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uch_lab/16_Human Liver project/Paper/Submission folder/Supplementary datasets/"/>
    </mc:Choice>
  </mc:AlternateContent>
  <xr:revisionPtr revIDLastSave="0" documentId="13_ncr:1_{2172B84D-DC28-F640-A87A-213804DAA50D}" xr6:coauthVersionLast="47" xr6:coauthVersionMax="47" xr10:uidLastSave="{00000000-0000-0000-0000-000000000000}"/>
  <bookViews>
    <workbookView xWindow="920" yWindow="500" windowWidth="39140" windowHeight="23420" activeTab="7" xr2:uid="{83968716-C770-8740-8741-0FECDFA177F5}"/>
  </bookViews>
  <sheets>
    <sheet name="Supplementary Table Info" sheetId="9" r:id="rId1"/>
    <sheet name="S1_IPA analysis input" sheetId="12" r:id="rId2"/>
    <sheet name="S2_IPA pathway_adjpvalue " sheetId="6" r:id="rId3"/>
    <sheet name="S3_IPA pathway_Figure_S1" sheetId="5" r:id="rId4"/>
    <sheet name="S4_Output IPA pathway_activity " sheetId="7" r:id="rId5"/>
    <sheet name="S5_path_activity for Figure_1" sheetId="10" r:id="rId6"/>
    <sheet name="S6_IPA upstream regulators" sheetId="14" r:id="rId7"/>
    <sheet name="S7_IPA upstream reg for Figure" sheetId="15" r:id="rId8"/>
  </sheets>
  <definedNames>
    <definedName name="_xlnm._FilterDatabase" localSheetId="3" hidden="1">'S3_IPA pathway_Figure_S1'!$A$2:$F$2</definedName>
    <definedName name="_xlnm._FilterDatabase" localSheetId="4" hidden="1">#N/A</definedName>
    <definedName name="_xlnm._FilterDatabase" localSheetId="5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<sst xmlns="http://schemas.openxmlformats.org/spreadsheetml/2006/main" count="18435" uniqueCount="11986">
  <si>
    <t>DE_HCCOrganoidvsHCCTissue</t>
  </si>
  <si>
    <t>DEG_after_PHx</t>
  </si>
  <si>
    <t>DE_HCCOrganoidvsHealthyTissue</t>
  </si>
  <si>
    <t>HCC Mutated_genes</t>
  </si>
  <si>
    <t>EIF2 Signaling</t>
  </si>
  <si>
    <t>Sirtuin Signaling Pathway</t>
  </si>
  <si>
    <t>TCR signaling</t>
  </si>
  <si>
    <t>Acute Phase Response Signaling</t>
  </si>
  <si>
    <t>Aryl Hydrocarbon Receptor Signaling</t>
  </si>
  <si>
    <t>mTOR Signaling</t>
  </si>
  <si>
    <t>Signaling by NOTCH4</t>
  </si>
  <si>
    <t>Heme signaling</t>
  </si>
  <si>
    <t>Regulation of eIF4 and p70S6K Signaling</t>
  </si>
  <si>
    <t>Hypoxia Signaling in the Cardiovascular System</t>
  </si>
  <si>
    <t>Huntington's Disease Signaling</t>
  </si>
  <si>
    <t>ESR-mediated signaling</t>
  </si>
  <si>
    <t>DHCR24 Signaling Pathway</t>
  </si>
  <si>
    <t>MAPK6/MAPK4 signaling</t>
  </si>
  <si>
    <t>Glucocorticoid Receptor Signaling</t>
  </si>
  <si>
    <t>NR1H2 and NR1H3-mediated signaling</t>
  </si>
  <si>
    <t>Xenobiotic Metabolism Signaling</t>
  </si>
  <si>
    <t>Xenobiotic Metabolism CAR Signaling Pathway</t>
  </si>
  <si>
    <t>Germ Cell-Sertoli Cell Junction Signaling</t>
  </si>
  <si>
    <t>Signaling by ROBO receptors</t>
  </si>
  <si>
    <t>Nuclear Cytoskeleton Signaling Pathway</t>
  </si>
  <si>
    <t>Epithelial Adherens Junction Signaling</t>
  </si>
  <si>
    <t>Estrogen Receptor Signaling</t>
  </si>
  <si>
    <t>Integrin Signaling</t>
  </si>
  <si>
    <t>Clathrin-mediated Endocytosis Signaling</t>
  </si>
  <si>
    <t>Leukocyte Extravasation Signaling</t>
  </si>
  <si>
    <t>Sertoli Cell-Sertoli Cell Junction Signaling</t>
  </si>
  <si>
    <t>Xenobiotic Metabolism PXR Signaling Pathway</t>
  </si>
  <si>
    <t>Macrophage Alternative Activation Signaling Pathway</t>
  </si>
  <si>
    <t>IL-12 Signaling and Production in Macrophages</t>
  </si>
  <si>
    <t>ILK Signaling</t>
  </si>
  <si>
    <t>IL-10 Signaling</t>
  </si>
  <si>
    <t>CLEAR Signaling Pathway</t>
  </si>
  <si>
    <t>NIK--&gt;noncanonical NF-kB signaling</t>
  </si>
  <si>
    <t>RHOGDI Signaling</t>
  </si>
  <si>
    <t>Histone Modification Signaling Pathway</t>
  </si>
  <si>
    <t>Parkinson's Signaling</t>
  </si>
  <si>
    <t>Cachexia Signaling Pathway</t>
  </si>
  <si>
    <t>Myelination Signaling Pathway</t>
  </si>
  <si>
    <t>Interleukin-4 and Interleukin-13 signaling</t>
  </si>
  <si>
    <t>Xenobiotic Metabolism AHR Signaling Pathway</t>
  </si>
  <si>
    <t>ABRA Signaling Pathway</t>
  </si>
  <si>
    <t>ERK5 Signaling</t>
  </si>
  <si>
    <t>Iron homeostasis signaling pathway</t>
  </si>
  <si>
    <t>Signaling by VEGF</t>
  </si>
  <si>
    <t>Microautophagy Signaling Pathway</t>
  </si>
  <si>
    <t>EPH-Ephrin signaling</t>
  </si>
  <si>
    <t>MSP-RON Signaling In Macrophages Pathway</t>
  </si>
  <si>
    <t>HER-2 Signaling in Breast Cancer</t>
  </si>
  <si>
    <t>Actin Cytoskeleton Signaling</t>
  </si>
  <si>
    <t>Ferroptosis Signaling Pathway</t>
  </si>
  <si>
    <t>Xenobiotic Metabolism General Signaling Pathway</t>
  </si>
  <si>
    <t>Hereditary Breast Cancer Signaling</t>
  </si>
  <si>
    <t>Signaling by NOTCH1</t>
  </si>
  <si>
    <t>TCF dependent signaling in response to WNT</t>
  </si>
  <si>
    <t>Interleukin-1 family signaling</t>
  </si>
  <si>
    <t>Folate Signaling Pathway</t>
  </si>
  <si>
    <t>Interferon gamma signaling</t>
  </si>
  <si>
    <t>IGF-1 Signaling</t>
  </si>
  <si>
    <t>FLT3 Signaling</t>
  </si>
  <si>
    <t>Role Of Osteoclasts In Rheumatoid Arthritis Signaling Pathway</t>
  </si>
  <si>
    <t>Signaling by Rho Family GTPases</t>
  </si>
  <si>
    <t>14-3-3-mediated Signaling</t>
  </si>
  <si>
    <t>ROBO SLIT Signaling Pathway</t>
  </si>
  <si>
    <t>Atherosclerosis Signaling</t>
  </si>
  <si>
    <t>Gene and protein expression by JAK-STAT signaling after IL-12 stimulation</t>
  </si>
  <si>
    <t>Gap Junction Signaling</t>
  </si>
  <si>
    <t>RHOA Signaling</t>
  </si>
  <si>
    <t>Maturity Onset Diabetes of Young (MODY) Signaling</t>
  </si>
  <si>
    <t>Signaling by MET</t>
  </si>
  <si>
    <t>NAFLD Signaling Pathway</t>
  </si>
  <si>
    <t>Signaling by CSF3 (G-CSF)</t>
  </si>
  <si>
    <t>Pathogen Induced Cytokine Storm Signaling Pathway</t>
  </si>
  <si>
    <t>Axonal Guidance Signaling</t>
  </si>
  <si>
    <t>Signaling by Insulin receptor</t>
  </si>
  <si>
    <t>Signaling by CSF1 (M-CSF) in myeloid cells</t>
  </si>
  <si>
    <t>ID1 Signaling Pathway</t>
  </si>
  <si>
    <t>Role of JAK2 in Hormone-like Cytokine Signaling</t>
  </si>
  <si>
    <t>Ephrin Receptor Signaling</t>
  </si>
  <si>
    <t>Estrogen-Dependent Breast Cancer Signaling</t>
  </si>
  <si>
    <t>MSP-RON Signaling In Cancer Cells Pathway</t>
  </si>
  <si>
    <t>ERK/MAPK Signaling</t>
  </si>
  <si>
    <t>Ribonucleotide Reductase Signaling Pathway</t>
  </si>
  <si>
    <t>PI3K/AKT Signaling</t>
  </si>
  <si>
    <t>Interleukin-15 signaling</t>
  </si>
  <si>
    <t>Prolactin Signaling</t>
  </si>
  <si>
    <t>Signaling by NTRK1 (TRKA)</t>
  </si>
  <si>
    <t>p53 Signaling</t>
  </si>
  <si>
    <t>VEGF Signaling</t>
  </si>
  <si>
    <t>Signaling by FGFR2</t>
  </si>
  <si>
    <t>Renal Cell Carcinoma Signaling</t>
  </si>
  <si>
    <t>Role of JAK family kinases in IL-6-type Cytokine Signaling</t>
  </si>
  <si>
    <t>Signaling by ERBB4</t>
  </si>
  <si>
    <t>PTEN Signaling</t>
  </si>
  <si>
    <t>NAD Signaling Pathway</t>
  </si>
  <si>
    <t>Hematoma Resolution Signaling Pathway</t>
  </si>
  <si>
    <t>Interleukin-3, Interleukin-5 and GM-CSF signaling</t>
  </si>
  <si>
    <t>PPAR Signaling</t>
  </si>
  <si>
    <t>Cholecystokinin/Gastrin-mediated Signaling</t>
  </si>
  <si>
    <t>Neutrophil Extracellular Trap Signaling Pathway</t>
  </si>
  <si>
    <t>JAK/STAT Signaling</t>
  </si>
  <si>
    <t>UFMylation Signaling Pathway</t>
  </si>
  <si>
    <t>Tight Junction Signaling</t>
  </si>
  <si>
    <t>Signaling by TGF-beta Receptor Complex</t>
  </si>
  <si>
    <t>Signaling by PDGF</t>
  </si>
  <si>
    <t>AMPK Signaling</t>
  </si>
  <si>
    <t>IL-6 Signaling</t>
  </si>
  <si>
    <t>Insulin Secretion Signaling Pathway</t>
  </si>
  <si>
    <t>Pulmonary Fibrosis Idiopathic Signaling Pathway</t>
  </si>
  <si>
    <t>Caveolar-mediated Endocytosis Signaling</t>
  </si>
  <si>
    <t>Protein Sorting Signaling Pathway</t>
  </si>
  <si>
    <t>Synaptogenesis Signaling Pathway</t>
  </si>
  <si>
    <t>RAC Signaling</t>
  </si>
  <si>
    <t>Signaling by ERBB2</t>
  </si>
  <si>
    <t>IL-8 Signaling</t>
  </si>
  <si>
    <t>Neuroinflammation Signaling Pathway</t>
  </si>
  <si>
    <t>Natural Killer Cell Signaling</t>
  </si>
  <si>
    <t>Signaling by FGFR4</t>
  </si>
  <si>
    <t>Semaphorin Signaling in Neurons</t>
  </si>
  <si>
    <t>Ephrin A Signaling</t>
  </si>
  <si>
    <t>Sertoli Cell-Germ Cell Junction Signaling Pathway (Enhanced)</t>
  </si>
  <si>
    <t>Hepatic Fibrosis Signaling Pathway</t>
  </si>
  <si>
    <t>Neuregulin Signaling</t>
  </si>
  <si>
    <t>IL-2 Signaling</t>
  </si>
  <si>
    <t>Glioblastoma Multiforme Signaling</t>
  </si>
  <si>
    <t>Multiple Sclerosis Signaling Pathway</t>
  </si>
  <si>
    <t>Glioma Signaling</t>
  </si>
  <si>
    <t>ISGylation Signaling Pathway</t>
  </si>
  <si>
    <t>Ceramide Signaling</t>
  </si>
  <si>
    <t>Protein Kinase A Signaling</t>
  </si>
  <si>
    <t>DNA Methylation and Transcriptional Repression Signaling</t>
  </si>
  <si>
    <t>Signaling by EGFR</t>
  </si>
  <si>
    <t>Signaling by NOTCH3</t>
  </si>
  <si>
    <t>Signaling by FGFR3</t>
  </si>
  <si>
    <t>Signaling by NTRK3 (TRKC)</t>
  </si>
  <si>
    <t>Eicosanoid Signaling</t>
  </si>
  <si>
    <t>Paxillin Signaling</t>
  </si>
  <si>
    <t>Glioma Invasiveness Signaling</t>
  </si>
  <si>
    <t>Extra-nuclear estrogen signaling</t>
  </si>
  <si>
    <t>Pulmonary Healing Signaling Pathway</t>
  </si>
  <si>
    <t>Thyroid Cancer Signaling</t>
  </si>
  <si>
    <t>MicroRNA Biogenesis Signaling Pathway</t>
  </si>
  <si>
    <t>Beta-catenin independent WNT signaling</t>
  </si>
  <si>
    <t>Thrombopoietin Signaling</t>
  </si>
  <si>
    <t>iNOS Signaling</t>
  </si>
  <si>
    <t>GP6 Signaling Pathway</t>
  </si>
  <si>
    <t>Macrophage Classical Activation Signaling Pathway</t>
  </si>
  <si>
    <t>Insulin Receptor Signaling</t>
  </si>
  <si>
    <t>Signaling by SCF-KIT</t>
  </si>
  <si>
    <t>FLT3 Signaling in Hematopoietic Progenitor Cells</t>
  </si>
  <si>
    <t>BEX2 Signaling Pathway</t>
  </si>
  <si>
    <t>ERB2-ERBB3 Signaling</t>
  </si>
  <si>
    <t>WNK Renal Signaling Pathway</t>
  </si>
  <si>
    <t>Necroptosis Signaling Pathway</t>
  </si>
  <si>
    <t>CXCR4 Signaling</t>
  </si>
  <si>
    <t>Chronic Myeloid Leukemia Signaling</t>
  </si>
  <si>
    <t>Signaling by Leptin</t>
  </si>
  <si>
    <t>Signaling by PTK6</t>
  </si>
  <si>
    <t>Neurotrophin/TRK Signaling</t>
  </si>
  <si>
    <t>Prostate Cancer Signaling</t>
  </si>
  <si>
    <t>Death Receptor Signaling</t>
  </si>
  <si>
    <t>Role of MAPK Signaling in Promoting the Pathogenesis of Influenza</t>
  </si>
  <si>
    <t>Telomerase Signaling</t>
  </si>
  <si>
    <t>EGF Signaling</t>
  </si>
  <si>
    <t>Acute Myeloid Leukemia Signaling</t>
  </si>
  <si>
    <t>IL-9 Signaling</t>
  </si>
  <si>
    <t>Signaling by NTRK2 (TRKB)</t>
  </si>
  <si>
    <t>Aldosterone Signaling in Epithelial Cells</t>
  </si>
  <si>
    <t>RET signaling</t>
  </si>
  <si>
    <t>Colorectal Cancer Metastasis Signaling</t>
  </si>
  <si>
    <t>PAK Signaling</t>
  </si>
  <si>
    <t>Interleukin-7 signaling</t>
  </si>
  <si>
    <t>PDGF Signaling</t>
  </si>
  <si>
    <t>Serotonin Receptor Signaling</t>
  </si>
  <si>
    <t>IL-17A Signaling in Gastric Cells</t>
  </si>
  <si>
    <t>Angiopoietin Signaling</t>
  </si>
  <si>
    <t>Reelin Signaling in Neurons</t>
  </si>
  <si>
    <t>Growth Hormone Signaling</t>
  </si>
  <si>
    <t>P2Y Purigenic Receptor Signaling Pathway</t>
  </si>
  <si>
    <t>Notch Signaling</t>
  </si>
  <si>
    <t>Renin-Angiotensin Signaling</t>
  </si>
  <si>
    <t>Apelin Endothelial Signaling Pathway</t>
  </si>
  <si>
    <t>Circadian Rhythm Signaling</t>
  </si>
  <si>
    <t>fMLP Signaling in Neutrophils</t>
  </si>
  <si>
    <t>MSP-RON Signaling Pathway</t>
  </si>
  <si>
    <t>Thrombin Signaling</t>
  </si>
  <si>
    <t>NGF Signaling</t>
  </si>
  <si>
    <t>Type II Diabetes Mellitus Signaling</t>
  </si>
  <si>
    <t>Cardiac Hypertrophy Signaling</t>
  </si>
  <si>
    <t>IL-7 Signaling Pathway</t>
  </si>
  <si>
    <t>Androgen Signaling</t>
  </si>
  <si>
    <t>Docosahexaenoic Acid (DHA) Signaling</t>
  </si>
  <si>
    <t>Melanocyte Development and Pigmentation Signaling</t>
  </si>
  <si>
    <t>PFKFB4 Signaling Pathway</t>
  </si>
  <si>
    <t>Opioid Signaling Pathway</t>
  </si>
  <si>
    <t>ERBB Signaling</t>
  </si>
  <si>
    <t>HIPPO signaling</t>
  </si>
  <si>
    <t>ATM Signaling</t>
  </si>
  <si>
    <t>Oxytocin Signaling Pathway</t>
  </si>
  <si>
    <t>Non-Small Cell Lung Cancer Signaling</t>
  </si>
  <si>
    <t>Sphingosine-1-phosphate Signaling</t>
  </si>
  <si>
    <t>CNTF Signaling</t>
  </si>
  <si>
    <t>GM-CSF Signaling</t>
  </si>
  <si>
    <t>UVB-Induced MAPK Signaling</t>
  </si>
  <si>
    <t>Immunogenic Cell Death Signaling Pathway</t>
  </si>
  <si>
    <t>Activin Inhibin Signaling Pathway</t>
  </si>
  <si>
    <t>Semaphorin Neuronal Repulsive Signaling Pathway</t>
  </si>
  <si>
    <t>FGF Signaling</t>
  </si>
  <si>
    <t>IL-13 Signaling Pathway</t>
  </si>
  <si>
    <t>UVA-Induced MAPK Signaling</t>
  </si>
  <si>
    <t>Toll-like Receptor Signaling</t>
  </si>
  <si>
    <t>GNRH Signaling</t>
  </si>
  <si>
    <t>eNOS Signaling</t>
  </si>
  <si>
    <t>Adrenomedullin signaling pathway</t>
  </si>
  <si>
    <t>Pancreatic Adenocarcinoma Signaling</t>
  </si>
  <si>
    <t>S100 Family Signaling Pathway</t>
  </si>
  <si>
    <t>Cardiac Hypertrophy Signaling (Enhanced)</t>
  </si>
  <si>
    <t>Ovarian Cancer Signaling</t>
  </si>
  <si>
    <t>Relaxin Signaling</t>
  </si>
  <si>
    <t>Apelin Pancreas Signaling Pathway</t>
  </si>
  <si>
    <t>Leptin Signaling in Obesity</t>
  </si>
  <si>
    <t>Role Of Osteoblasts In Rheumatoid Arthritis Signaling Pathway</t>
  </si>
  <si>
    <t>G-Protein Coupled Receptor Signaling</t>
  </si>
  <si>
    <t>Nitric Oxide Signaling in the Cardiovascular System</t>
  </si>
  <si>
    <t>CREB Signaling in Neurons</t>
  </si>
  <si>
    <t>IL-1 Signaling</t>
  </si>
  <si>
    <t>Dopamine-DARPP32 Feedback in cAMP Signaling</t>
  </si>
  <si>
    <t>Terms</t>
  </si>
  <si>
    <t>gene_symbol</t>
  </si>
  <si>
    <t>baseMean</t>
  </si>
  <si>
    <t>log2FoldChange</t>
  </si>
  <si>
    <t>lfcSE</t>
  </si>
  <si>
    <t>stat</t>
  </si>
  <si>
    <t>pvalue</t>
  </si>
  <si>
    <t>padj</t>
  </si>
  <si>
    <t>NOC2L</t>
  </si>
  <si>
    <t>ISG15</t>
  </si>
  <si>
    <t>NA</t>
  </si>
  <si>
    <t>UBE2J2</t>
  </si>
  <si>
    <t>VWA1</t>
  </si>
  <si>
    <t>MMP23B</t>
  </si>
  <si>
    <t>CDK11B</t>
  </si>
  <si>
    <t>GNB1</t>
  </si>
  <si>
    <t>SKI</t>
  </si>
  <si>
    <t>TNFRSF14</t>
  </si>
  <si>
    <t>C1orf174</t>
  </si>
  <si>
    <t>KCNAB2</t>
  </si>
  <si>
    <t>ACOT7</t>
  </si>
  <si>
    <t>ESPN</t>
  </si>
  <si>
    <t>PER3</t>
  </si>
  <si>
    <t>UTS2</t>
  </si>
  <si>
    <t>PARK7</t>
  </si>
  <si>
    <t>ERRFI1</t>
  </si>
  <si>
    <t>RERE</t>
  </si>
  <si>
    <t>ENO1</t>
  </si>
  <si>
    <t>H6PD</t>
  </si>
  <si>
    <t>SPSB1</t>
  </si>
  <si>
    <t>RBP7</t>
  </si>
  <si>
    <t>PGD</t>
  </si>
  <si>
    <t>CENPS</t>
  </si>
  <si>
    <t>CASZ1</t>
  </si>
  <si>
    <t>MASP2</t>
  </si>
  <si>
    <t>MTOR</t>
  </si>
  <si>
    <t>FBXO2</t>
  </si>
  <si>
    <t>FBXO6</t>
  </si>
  <si>
    <t>KIAA2013</t>
  </si>
  <si>
    <t>VPS13D</t>
  </si>
  <si>
    <t>DHRS3</t>
  </si>
  <si>
    <t>HNRNPCL1</t>
  </si>
  <si>
    <t>PRDM2</t>
  </si>
  <si>
    <t>DDI2</t>
  </si>
  <si>
    <t>PLEKHM2</t>
  </si>
  <si>
    <t>TMEM82</t>
  </si>
  <si>
    <t>UQCRHL</t>
  </si>
  <si>
    <t>SPEN</t>
  </si>
  <si>
    <t>ARHGEF10L</t>
  </si>
  <si>
    <t>IFFO2</t>
  </si>
  <si>
    <t>UBR4</t>
  </si>
  <si>
    <t>MRTO4</t>
  </si>
  <si>
    <t>AKR7A2</t>
  </si>
  <si>
    <t>PLA2G2A</t>
  </si>
  <si>
    <t>UBXN10</t>
  </si>
  <si>
    <t>CAMK2N1</t>
  </si>
  <si>
    <t>CDA</t>
  </si>
  <si>
    <t>PINK1</t>
  </si>
  <si>
    <t>DDOST</t>
  </si>
  <si>
    <t>EIF4G3</t>
  </si>
  <si>
    <t>ECE1</t>
  </si>
  <si>
    <t>ALPL</t>
  </si>
  <si>
    <t>LDLRAD2</t>
  </si>
  <si>
    <t>HSPG2</t>
  </si>
  <si>
    <t>C1QA</t>
  </si>
  <si>
    <t>C1QC</t>
  </si>
  <si>
    <t>C1QB</t>
  </si>
  <si>
    <t>HTR1D</t>
  </si>
  <si>
    <t>RPL11</t>
  </si>
  <si>
    <t>SRRM1</t>
  </si>
  <si>
    <t>CLIC4</t>
  </si>
  <si>
    <t>TMEM57</t>
  </si>
  <si>
    <t>STMN1</t>
  </si>
  <si>
    <t>PDIK1L</t>
  </si>
  <si>
    <t>SH3BGRL3</t>
  </si>
  <si>
    <t>CD52</t>
  </si>
  <si>
    <t>CRYBG2</t>
  </si>
  <si>
    <t>HMGN2</t>
  </si>
  <si>
    <t>ARID1A</t>
  </si>
  <si>
    <t>SFN</t>
  </si>
  <si>
    <t>NR0B2</t>
  </si>
  <si>
    <t>FCN3</t>
  </si>
  <si>
    <t>WASF2</t>
  </si>
  <si>
    <t>FGR</t>
  </si>
  <si>
    <t>THEMIS2</t>
  </si>
  <si>
    <t>MED18</t>
  </si>
  <si>
    <t>YTHDF2</t>
  </si>
  <si>
    <t>EPB41</t>
  </si>
  <si>
    <t>TMEM200B</t>
  </si>
  <si>
    <t>LAPTM5</t>
  </si>
  <si>
    <t>SDC3</t>
  </si>
  <si>
    <t>PUM1</t>
  </si>
  <si>
    <t>SNRNP40</t>
  </si>
  <si>
    <t>TINAGL1</t>
  </si>
  <si>
    <t>PTP4A2</t>
  </si>
  <si>
    <t>EIF3I</t>
  </si>
  <si>
    <t>FAM167B</t>
  </si>
  <si>
    <t>HDAC1</t>
  </si>
  <si>
    <t>MARCKSL1</t>
  </si>
  <si>
    <t>BSDC1</t>
  </si>
  <si>
    <t>FNDC5</t>
  </si>
  <si>
    <t>RNF19B</t>
  </si>
  <si>
    <t>PHC2</t>
  </si>
  <si>
    <t>GJA4</t>
  </si>
  <si>
    <t>ZMYM4</t>
  </si>
  <si>
    <t>CLSPN</t>
  </si>
  <si>
    <t>MAP7D1</t>
  </si>
  <si>
    <t>THRAP3</t>
  </si>
  <si>
    <t>CSF3R</t>
  </si>
  <si>
    <t>CDCA8</t>
  </si>
  <si>
    <t>INPP5B</t>
  </si>
  <si>
    <t>RRAGC</t>
  </si>
  <si>
    <t>AKIRIN1</t>
  </si>
  <si>
    <t>MACF1</t>
  </si>
  <si>
    <t>MFSD2A</t>
  </si>
  <si>
    <t>RLF</t>
  </si>
  <si>
    <t>SMAP2</t>
  </si>
  <si>
    <t>CITED4</t>
  </si>
  <si>
    <t>HIVEP3</t>
  </si>
  <si>
    <t>P3H1</t>
  </si>
  <si>
    <t>C1orf50</t>
  </si>
  <si>
    <t>SLC2A1</t>
  </si>
  <si>
    <t>CFAP57</t>
  </si>
  <si>
    <t>CDC20</t>
  </si>
  <si>
    <t>SZT2</t>
  </si>
  <si>
    <t>HYI</t>
  </si>
  <si>
    <t>PTPRF</t>
  </si>
  <si>
    <t>DPH2</t>
  </si>
  <si>
    <t>ATP6V0B</t>
  </si>
  <si>
    <t>B4GALT2</t>
  </si>
  <si>
    <t>KIF2C</t>
  </si>
  <si>
    <t>MMACHC</t>
  </si>
  <si>
    <t>PRDX1</t>
  </si>
  <si>
    <t>POMGNT1</t>
  </si>
  <si>
    <t>UQCRH</t>
  </si>
  <si>
    <t>FAAH</t>
  </si>
  <si>
    <t>EFCAB14</t>
  </si>
  <si>
    <t>CYP4A11</t>
  </si>
  <si>
    <t>CYP4X1</t>
  </si>
  <si>
    <t>CYP4A22</t>
  </si>
  <si>
    <t>PDZK1IP1</t>
  </si>
  <si>
    <t>SLC5A9</t>
  </si>
  <si>
    <t>EPS15</t>
  </si>
  <si>
    <t>TXNDC12</t>
  </si>
  <si>
    <t>ZCCHC11</t>
  </si>
  <si>
    <t>ZYG11B</t>
  </si>
  <si>
    <t>ECHDC2</t>
  </si>
  <si>
    <t>DIO1</t>
  </si>
  <si>
    <t>SSBP3</t>
  </si>
  <si>
    <t>FAM151A</t>
  </si>
  <si>
    <t>MROH7</t>
  </si>
  <si>
    <t>USP24</t>
  </si>
  <si>
    <t>PLPP3</t>
  </si>
  <si>
    <t>C1orf168</t>
  </si>
  <si>
    <t>C8A</t>
  </si>
  <si>
    <t>C8B</t>
  </si>
  <si>
    <t>JUN</t>
  </si>
  <si>
    <t>HOOK1</t>
  </si>
  <si>
    <t>CYP2J2</t>
  </si>
  <si>
    <t>NFIA</t>
  </si>
  <si>
    <t>PATJ</t>
  </si>
  <si>
    <t>ANGPTL3</t>
  </si>
  <si>
    <t>JAK1</t>
  </si>
  <si>
    <t>MIER1</t>
  </si>
  <si>
    <t>SLC35D1</t>
  </si>
  <si>
    <t>GNG12</t>
  </si>
  <si>
    <t>WLS</t>
  </si>
  <si>
    <t>DEPDC1</t>
  </si>
  <si>
    <t>SRSF11</t>
  </si>
  <si>
    <t>CTH</t>
  </si>
  <si>
    <t>ACADM</t>
  </si>
  <si>
    <t>FUBP1</t>
  </si>
  <si>
    <t>DNAJB4</t>
  </si>
  <si>
    <t>GIPC2</t>
  </si>
  <si>
    <t>IFI44L</t>
  </si>
  <si>
    <t>IFI44</t>
  </si>
  <si>
    <t>ADGRL4</t>
  </si>
  <si>
    <t>PRKACB</t>
  </si>
  <si>
    <t>GNG5</t>
  </si>
  <si>
    <t>CTBS</t>
  </si>
  <si>
    <t>DDAH1</t>
  </si>
  <si>
    <t>CYR61</t>
  </si>
  <si>
    <t>COL24A1</t>
  </si>
  <si>
    <t>ODF2L</t>
  </si>
  <si>
    <t>PKN2</t>
  </si>
  <si>
    <t>GBP3</t>
  </si>
  <si>
    <t>GBP1</t>
  </si>
  <si>
    <t>GBP2</t>
  </si>
  <si>
    <t>GBP7</t>
  </si>
  <si>
    <t>GBP4</t>
  </si>
  <si>
    <t>ZNF326</t>
  </si>
  <si>
    <t>ZNF644</t>
  </si>
  <si>
    <t>RPAP2</t>
  </si>
  <si>
    <t>EVI5</t>
  </si>
  <si>
    <t>RPL5</t>
  </si>
  <si>
    <t>TMED5</t>
  </si>
  <si>
    <t>ARHGAP29</t>
  </si>
  <si>
    <t>SLC44A3</t>
  </si>
  <si>
    <t>CNN3</t>
  </si>
  <si>
    <t>TMEM56</t>
  </si>
  <si>
    <t>TMEM56-RWDD3</t>
  </si>
  <si>
    <t>RWDD3</t>
  </si>
  <si>
    <t>DPYD</t>
  </si>
  <si>
    <t>PALMD</t>
  </si>
  <si>
    <t>AGL</t>
  </si>
  <si>
    <t>GPR88</t>
  </si>
  <si>
    <t>VCAM1</t>
  </si>
  <si>
    <t>S1PR1</t>
  </si>
  <si>
    <t>RNPC3</t>
  </si>
  <si>
    <t>PRMT6</t>
  </si>
  <si>
    <t>GSTM2</t>
  </si>
  <si>
    <t>GSTM1</t>
  </si>
  <si>
    <t>EPS8L3</t>
  </si>
  <si>
    <t>CSF1</t>
  </si>
  <si>
    <t>AHCYL1</t>
  </si>
  <si>
    <t>CD53</t>
  </si>
  <si>
    <t>C1orf162</t>
  </si>
  <si>
    <t>TMIGD3</t>
  </si>
  <si>
    <t>ADORA3</t>
  </si>
  <si>
    <t>KCND3</t>
  </si>
  <si>
    <t>RHOC</t>
  </si>
  <si>
    <t>AL603832.3</t>
  </si>
  <si>
    <t>MAGI3</t>
  </si>
  <si>
    <t>RSBN1</t>
  </si>
  <si>
    <t>PTPN22</t>
  </si>
  <si>
    <t>HIPK1</t>
  </si>
  <si>
    <t>TRIM33</t>
  </si>
  <si>
    <t>MAB21L3</t>
  </si>
  <si>
    <t>ATP1A1</t>
  </si>
  <si>
    <t>MAN1A2</t>
  </si>
  <si>
    <t>FAM46C</t>
  </si>
  <si>
    <t>WDR3</t>
  </si>
  <si>
    <t>TBX15</t>
  </si>
  <si>
    <t>HAO2</t>
  </si>
  <si>
    <t>HSD3B1</t>
  </si>
  <si>
    <t>REG4</t>
  </si>
  <si>
    <t>NOTCH2</t>
  </si>
  <si>
    <t>NBPF26</t>
  </si>
  <si>
    <t>PPIAL4A</t>
  </si>
  <si>
    <t>FCGR1B</t>
  </si>
  <si>
    <t>PPIAL4E</t>
  </si>
  <si>
    <t>PPIAL4F</t>
  </si>
  <si>
    <t>PPIAL4D</t>
  </si>
  <si>
    <t>NBPF20</t>
  </si>
  <si>
    <t>PIAS3</t>
  </si>
  <si>
    <t>ANKRD35</t>
  </si>
  <si>
    <t>RBM8A</t>
  </si>
  <si>
    <t>ANKRD34A</t>
  </si>
  <si>
    <t>TXNIP</t>
  </si>
  <si>
    <t>HFE2</t>
  </si>
  <si>
    <t>NBPF10</t>
  </si>
  <si>
    <t>AC239799.1</t>
  </si>
  <si>
    <t>NOTCH2NL</t>
  </si>
  <si>
    <t>AC243756.1</t>
  </si>
  <si>
    <t>NBPF12</t>
  </si>
  <si>
    <t>PRKAB2</t>
  </si>
  <si>
    <t>CHD1L</t>
  </si>
  <si>
    <t>BCL9</t>
  </si>
  <si>
    <t>PPIAL4G</t>
  </si>
  <si>
    <t>NBPF14</t>
  </si>
  <si>
    <t>NBPF9</t>
  </si>
  <si>
    <t>NBPF19</t>
  </si>
  <si>
    <t>PPIAL4C</t>
  </si>
  <si>
    <t>FCGR1A</t>
  </si>
  <si>
    <t>HIST2H4A</t>
  </si>
  <si>
    <t>HIST2H2AA3</t>
  </si>
  <si>
    <t>HIST2H2BE</t>
  </si>
  <si>
    <t>HIST2H2AA4</t>
  </si>
  <si>
    <t>HIST2H4B</t>
  </si>
  <si>
    <t>SF3B4</t>
  </si>
  <si>
    <t>MRPS21</t>
  </si>
  <si>
    <t>RPRD2</t>
  </si>
  <si>
    <t>TARS2</t>
  </si>
  <si>
    <t>ECM1</t>
  </si>
  <si>
    <t>ADAMTSL4</t>
  </si>
  <si>
    <t>CTSS</t>
  </si>
  <si>
    <t>ARNT</t>
  </si>
  <si>
    <t>ANXA9</t>
  </si>
  <si>
    <t>TNFAIP8L2</t>
  </si>
  <si>
    <t>PSMD4</t>
  </si>
  <si>
    <t>ZNF687</t>
  </si>
  <si>
    <t>POGZ</t>
  </si>
  <si>
    <t>CGN</t>
  </si>
  <si>
    <t>TUFT1</t>
  </si>
  <si>
    <t>OAZ3</t>
  </si>
  <si>
    <t>RORC</t>
  </si>
  <si>
    <t>S100A10</t>
  </si>
  <si>
    <t>PRR9</t>
  </si>
  <si>
    <t>S100A9</t>
  </si>
  <si>
    <t>S100A12</t>
  </si>
  <si>
    <t>S100A8</t>
  </si>
  <si>
    <t>S100A7</t>
  </si>
  <si>
    <t>S100A6</t>
  </si>
  <si>
    <t>S100A4</t>
  </si>
  <si>
    <t>S100A16</t>
  </si>
  <si>
    <t>SNAPIN</t>
  </si>
  <si>
    <t>ILF2</t>
  </si>
  <si>
    <t>GATAD2B</t>
  </si>
  <si>
    <t>SLC39A1</t>
  </si>
  <si>
    <t>RPS27</t>
  </si>
  <si>
    <t>TPM3</t>
  </si>
  <si>
    <t>C1orf43</t>
  </si>
  <si>
    <t>IL6R</t>
  </si>
  <si>
    <t>UBE2Q1</t>
  </si>
  <si>
    <t>PYGO2</t>
  </si>
  <si>
    <t>SHC1</t>
  </si>
  <si>
    <t>CKS1B</t>
  </si>
  <si>
    <t>ADAM15</t>
  </si>
  <si>
    <t>EFNA4</t>
  </si>
  <si>
    <t>AL691442.1</t>
  </si>
  <si>
    <t>EFNA1</t>
  </si>
  <si>
    <t>SLC50A1</t>
  </si>
  <si>
    <t>KRTCAP2</t>
  </si>
  <si>
    <t>AL713999.1</t>
  </si>
  <si>
    <t>SCAMP3</t>
  </si>
  <si>
    <t>HCN3</t>
  </si>
  <si>
    <t>PKLR</t>
  </si>
  <si>
    <t>FDPS</t>
  </si>
  <si>
    <t>RUSC1</t>
  </si>
  <si>
    <t>ASH1L</t>
  </si>
  <si>
    <t>MSTO1</t>
  </si>
  <si>
    <t>SSR2</t>
  </si>
  <si>
    <t>SEMA4A</t>
  </si>
  <si>
    <t>TMEM79</t>
  </si>
  <si>
    <t>GLMP</t>
  </si>
  <si>
    <t>CCT3</t>
  </si>
  <si>
    <t>RHBG</t>
  </si>
  <si>
    <t>NAXE</t>
  </si>
  <si>
    <t>ISG20L2</t>
  </si>
  <si>
    <t>HDGF</t>
  </si>
  <si>
    <t>PRCC</t>
  </si>
  <si>
    <t>FCRL5</t>
  </si>
  <si>
    <t>CD5L</t>
  </si>
  <si>
    <t>MNDA</t>
  </si>
  <si>
    <t>IFI16</t>
  </si>
  <si>
    <t>APCS</t>
  </si>
  <si>
    <t>CRP</t>
  </si>
  <si>
    <t>IGSF9</t>
  </si>
  <si>
    <t>PIGM</t>
  </si>
  <si>
    <t>IGSF8</t>
  </si>
  <si>
    <t>NCSTN</t>
  </si>
  <si>
    <t>CD48</t>
  </si>
  <si>
    <t>USF1</t>
  </si>
  <si>
    <t>ARHGAP30</t>
  </si>
  <si>
    <t>KLHDC9</t>
  </si>
  <si>
    <t>UFC1</t>
  </si>
  <si>
    <t>USP21</t>
  </si>
  <si>
    <t>PPOX</t>
  </si>
  <si>
    <t>B4GALT3</t>
  </si>
  <si>
    <t>NDUFS2</t>
  </si>
  <si>
    <t>FCER1G</t>
  </si>
  <si>
    <t>APOA2</t>
  </si>
  <si>
    <t>NR1I3</t>
  </si>
  <si>
    <t>SDHC</t>
  </si>
  <si>
    <t>CFAP126</t>
  </si>
  <si>
    <t>FCGR2A</t>
  </si>
  <si>
    <t>FCGR3A</t>
  </si>
  <si>
    <t>FCGR2B</t>
  </si>
  <si>
    <t>FCGR3B</t>
  </si>
  <si>
    <t>DUSP12</t>
  </si>
  <si>
    <t>NOS1AP</t>
  </si>
  <si>
    <t>DDR2</t>
  </si>
  <si>
    <t>RGS5</t>
  </si>
  <si>
    <t>NUF2</t>
  </si>
  <si>
    <t>MGST3</t>
  </si>
  <si>
    <t>TMCO1</t>
  </si>
  <si>
    <t>TADA1</t>
  </si>
  <si>
    <t>ILDR2</t>
  </si>
  <si>
    <t>POU2F1</t>
  </si>
  <si>
    <t>CREG1</t>
  </si>
  <si>
    <t>MPC2</t>
  </si>
  <si>
    <t>DCAF6</t>
  </si>
  <si>
    <t>DPT</t>
  </si>
  <si>
    <t>ATP1B1</t>
  </si>
  <si>
    <t>F5</t>
  </si>
  <si>
    <t>SELL</t>
  </si>
  <si>
    <t>SELE</t>
  </si>
  <si>
    <t>FMO3</t>
  </si>
  <si>
    <t>FMO2</t>
  </si>
  <si>
    <t>FMO4</t>
  </si>
  <si>
    <t>PRRC2C</t>
  </si>
  <si>
    <t>PIGC</t>
  </si>
  <si>
    <t>TNFSF4</t>
  </si>
  <si>
    <t>RC3H1</t>
  </si>
  <si>
    <t>CACYBP</t>
  </si>
  <si>
    <t>SEC16B</t>
  </si>
  <si>
    <t>ANGPTL1</t>
  </si>
  <si>
    <t>CEP350</t>
  </si>
  <si>
    <t>ACBD6</t>
  </si>
  <si>
    <t>IER5</t>
  </si>
  <si>
    <t>GLUL</t>
  </si>
  <si>
    <t>RGS16</t>
  </si>
  <si>
    <t>ARPC5</t>
  </si>
  <si>
    <t>RGL1</t>
  </si>
  <si>
    <t>COLGALT2</t>
  </si>
  <si>
    <t>IVNS1ABP</t>
  </si>
  <si>
    <t>PRG4</t>
  </si>
  <si>
    <t>TPR</t>
  </si>
  <si>
    <t>PLA2G4A</t>
  </si>
  <si>
    <t>RGS1</t>
  </si>
  <si>
    <t>GLRX2</t>
  </si>
  <si>
    <t>KCNT2</t>
  </si>
  <si>
    <t>CFH</t>
  </si>
  <si>
    <t>CFHR3</t>
  </si>
  <si>
    <t>BX248415.1</t>
  </si>
  <si>
    <t>CFHR1</t>
  </si>
  <si>
    <t>CFHR4</t>
  </si>
  <si>
    <t>CFHR2</t>
  </si>
  <si>
    <t>CFHR5</t>
  </si>
  <si>
    <t>DENND1B</t>
  </si>
  <si>
    <t>PTPRC</t>
  </si>
  <si>
    <t>NR5A2</t>
  </si>
  <si>
    <t>ZNF281</t>
  </si>
  <si>
    <t>C1orf106</t>
  </si>
  <si>
    <t>TMEM9</t>
  </si>
  <si>
    <t>TIMM17A</t>
  </si>
  <si>
    <t>RNPEP</t>
  </si>
  <si>
    <t>PTPN7</t>
  </si>
  <si>
    <t>UBE2T</t>
  </si>
  <si>
    <t>RABIF</t>
  </si>
  <si>
    <t>ADIPOR1</t>
  </si>
  <si>
    <t>CHI3L1</t>
  </si>
  <si>
    <t>BTG2</t>
  </si>
  <si>
    <t>FMOD</t>
  </si>
  <si>
    <t>PRELP</t>
  </si>
  <si>
    <t>ATP2B4</t>
  </si>
  <si>
    <t>ZC3H11A</t>
  </si>
  <si>
    <t>ZBED6</t>
  </si>
  <si>
    <t>SNRPE</t>
  </si>
  <si>
    <t>PLEKHA6</t>
  </si>
  <si>
    <t>PIK3C2B</t>
  </si>
  <si>
    <t>RAB7B</t>
  </si>
  <si>
    <t>CTSE</t>
  </si>
  <si>
    <t>C1orf186</t>
  </si>
  <si>
    <t>RASSF5</t>
  </si>
  <si>
    <t>MAPKAPK2</t>
  </si>
  <si>
    <t>C4BPB</t>
  </si>
  <si>
    <t>CD46</t>
  </si>
  <si>
    <t>HSD11B1</t>
  </si>
  <si>
    <t>RCOR3</t>
  </si>
  <si>
    <t>SLC30A1</t>
  </si>
  <si>
    <t>DTL</t>
  </si>
  <si>
    <t>NENF</t>
  </si>
  <si>
    <t>ATF3</t>
  </si>
  <si>
    <t>VASH2</t>
  </si>
  <si>
    <t>PROX1</t>
  </si>
  <si>
    <t>SMYD2</t>
  </si>
  <si>
    <t>USH2A</t>
  </si>
  <si>
    <t>IARS2</t>
  </si>
  <si>
    <t>RAB3GAP2</t>
  </si>
  <si>
    <t>HLX</t>
  </si>
  <si>
    <t>DUSP10</t>
  </si>
  <si>
    <t>TAF1A</t>
  </si>
  <si>
    <t>FAM177B</t>
  </si>
  <si>
    <t>DEGS1</t>
  </si>
  <si>
    <t>WDR26</t>
  </si>
  <si>
    <t>SRP9</t>
  </si>
  <si>
    <t>EPHX1</t>
  </si>
  <si>
    <t>AL117348.2</t>
  </si>
  <si>
    <t>PYCR2</t>
  </si>
  <si>
    <t>H3F3A</t>
  </si>
  <si>
    <t>CDC42BPA</t>
  </si>
  <si>
    <t>ARF1</t>
  </si>
  <si>
    <t>MRPL55</t>
  </si>
  <si>
    <t>GUK1</t>
  </si>
  <si>
    <t>RNF187</t>
  </si>
  <si>
    <t>RAB4A</t>
  </si>
  <si>
    <t>ACTA1</t>
  </si>
  <si>
    <t>ABCB10</t>
  </si>
  <si>
    <t>TAF5L</t>
  </si>
  <si>
    <t>COG2</t>
  </si>
  <si>
    <t>AGT</t>
  </si>
  <si>
    <t>GNPAT</t>
  </si>
  <si>
    <t>EXOC8</t>
  </si>
  <si>
    <t>TSNAX-DISC1</t>
  </si>
  <si>
    <t>TSNAX</t>
  </si>
  <si>
    <t>COA6</t>
  </si>
  <si>
    <t>IRF2BP2</t>
  </si>
  <si>
    <t>ERO1B</t>
  </si>
  <si>
    <t>EDARADD</t>
  </si>
  <si>
    <t>ACTN2</t>
  </si>
  <si>
    <t>MTR</t>
  </si>
  <si>
    <t>MT1HL1</t>
  </si>
  <si>
    <t>CHRM3</t>
  </si>
  <si>
    <t>GREM2</t>
  </si>
  <si>
    <t>EXO1</t>
  </si>
  <si>
    <t>CEP170</t>
  </si>
  <si>
    <t>AKT3</t>
  </si>
  <si>
    <t>ZBTB18</t>
  </si>
  <si>
    <t>SCCPDH</t>
  </si>
  <si>
    <t>ZNF670</t>
  </si>
  <si>
    <t>LYPD8</t>
  </si>
  <si>
    <t>FAM110C</t>
  </si>
  <si>
    <t>ACP1</t>
  </si>
  <si>
    <t>PXDN</t>
  </si>
  <si>
    <t>TRAPPC12</t>
  </si>
  <si>
    <t>ADI1</t>
  </si>
  <si>
    <t>RPS7</t>
  </si>
  <si>
    <t>COLEC11</t>
  </si>
  <si>
    <t>KIDINS220</t>
  </si>
  <si>
    <t>YWHAQ</t>
  </si>
  <si>
    <t>KLF11</t>
  </si>
  <si>
    <t>RRM2</t>
  </si>
  <si>
    <t>ODC1</t>
  </si>
  <si>
    <t>ATP6V1C2</t>
  </si>
  <si>
    <t>PDIA6</t>
  </si>
  <si>
    <t>LPIN1</t>
  </si>
  <si>
    <t>FAM49A</t>
  </si>
  <si>
    <t>VSNL1</t>
  </si>
  <si>
    <t>SMC6</t>
  </si>
  <si>
    <t>RDH14</t>
  </si>
  <si>
    <t>OSR1</t>
  </si>
  <si>
    <t>MATN3</t>
  </si>
  <si>
    <t>LAPTM4A</t>
  </si>
  <si>
    <t>PUM2</t>
  </si>
  <si>
    <t>RHOB</t>
  </si>
  <si>
    <t>GDF7</t>
  </si>
  <si>
    <t>APOB</t>
  </si>
  <si>
    <t>FKBP1B</t>
  </si>
  <si>
    <t>SF3B6</t>
  </si>
  <si>
    <t>ITSN2</t>
  </si>
  <si>
    <t>NCOA1</t>
  </si>
  <si>
    <t>DNMT3A</t>
  </si>
  <si>
    <t>ASXL2</t>
  </si>
  <si>
    <t>SELENOI</t>
  </si>
  <si>
    <t>AGBL5</t>
  </si>
  <si>
    <t>OST4</t>
  </si>
  <si>
    <t>EMILIN1</t>
  </si>
  <si>
    <t>KHK</t>
  </si>
  <si>
    <t>CGREF1</t>
  </si>
  <si>
    <t>SLC5A6</t>
  </si>
  <si>
    <t>ATRAID</t>
  </si>
  <si>
    <t>MPV17</t>
  </si>
  <si>
    <t>ZNF513</t>
  </si>
  <si>
    <t>PPM1G</t>
  </si>
  <si>
    <t>NRBP1</t>
  </si>
  <si>
    <t>KRTCAP3</t>
  </si>
  <si>
    <t>FNDC4</t>
  </si>
  <si>
    <t>GCKR</t>
  </si>
  <si>
    <t>MRPL33</t>
  </si>
  <si>
    <t>LBH</t>
  </si>
  <si>
    <t>EHD3</t>
  </si>
  <si>
    <t>XDH</t>
  </si>
  <si>
    <t>SRD5A2</t>
  </si>
  <si>
    <t>BIRC6</t>
  </si>
  <si>
    <t>LTBP1</t>
  </si>
  <si>
    <t>CRIM1</t>
  </si>
  <si>
    <t>CEBPZOS</t>
  </si>
  <si>
    <t>QPCT</t>
  </si>
  <si>
    <t>RMDN2</t>
  </si>
  <si>
    <t>CYP1B1</t>
  </si>
  <si>
    <t>SRSF7</t>
  </si>
  <si>
    <t>TMEM178A</t>
  </si>
  <si>
    <t>EML4</t>
  </si>
  <si>
    <t>OXER1</t>
  </si>
  <si>
    <t>HAAO</t>
  </si>
  <si>
    <t>ABCG5</t>
  </si>
  <si>
    <t>ABCG8</t>
  </si>
  <si>
    <t>PRKCE</t>
  </si>
  <si>
    <t>ATP6V1E2</t>
  </si>
  <si>
    <t>PIGF</t>
  </si>
  <si>
    <t>STPG4</t>
  </si>
  <si>
    <t>CALM2</t>
  </si>
  <si>
    <t>MSH2</t>
  </si>
  <si>
    <t>FOXN2</t>
  </si>
  <si>
    <t>PPP1R21</t>
  </si>
  <si>
    <t>ASB3</t>
  </si>
  <si>
    <t>GPR75</t>
  </si>
  <si>
    <t>PSME4</t>
  </si>
  <si>
    <t>ACYP2</t>
  </si>
  <si>
    <t>SPTBN1</t>
  </si>
  <si>
    <t>RPS27A</t>
  </si>
  <si>
    <t>PPP4R3B</t>
  </si>
  <si>
    <t>PNPT1</t>
  </si>
  <si>
    <t>REL</t>
  </si>
  <si>
    <t>USP34</t>
  </si>
  <si>
    <t>CCT4</t>
  </si>
  <si>
    <t>EHBP1</t>
  </si>
  <si>
    <t>OTX1</t>
  </si>
  <si>
    <t>WDPCP</t>
  </si>
  <si>
    <t>MDH1</t>
  </si>
  <si>
    <t>UGP2</t>
  </si>
  <si>
    <t>AFTPH</t>
  </si>
  <si>
    <t>RAB1A</t>
  </si>
  <si>
    <t>MEIS1</t>
  </si>
  <si>
    <t>WDR92</t>
  </si>
  <si>
    <t>AC017083.4</t>
  </si>
  <si>
    <t>PNO1</t>
  </si>
  <si>
    <t>CNRIP1</t>
  </si>
  <si>
    <t>PLEK</t>
  </si>
  <si>
    <t>PCBP1</t>
  </si>
  <si>
    <t>TGFA</t>
  </si>
  <si>
    <t>NAGK</t>
  </si>
  <si>
    <t>MCEE</t>
  </si>
  <si>
    <t>PAIP2B</t>
  </si>
  <si>
    <t>ZNF638</t>
  </si>
  <si>
    <t>DYSF</t>
  </si>
  <si>
    <t>CYP26B1</t>
  </si>
  <si>
    <t>SFXN5</t>
  </si>
  <si>
    <t>CCT7</t>
  </si>
  <si>
    <t>TPRKB</t>
  </si>
  <si>
    <t>INO80B-WBP1</t>
  </si>
  <si>
    <t>WBP1</t>
  </si>
  <si>
    <t>DQX1</t>
  </si>
  <si>
    <t>AUP1</t>
  </si>
  <si>
    <t>SEMA4F</t>
  </si>
  <si>
    <t>POLE4</t>
  </si>
  <si>
    <t>LRRTM4</t>
  </si>
  <si>
    <t>REG3G</t>
  </si>
  <si>
    <t>REG3A</t>
  </si>
  <si>
    <t>DNAH6</t>
  </si>
  <si>
    <t>TRABD2A</t>
  </si>
  <si>
    <t>TMSB10</t>
  </si>
  <si>
    <t>RETSAT</t>
  </si>
  <si>
    <t>MAT2A</t>
  </si>
  <si>
    <t>RMND5A</t>
  </si>
  <si>
    <t>CD8A</t>
  </si>
  <si>
    <t>RGPD1</t>
  </si>
  <si>
    <t>PLGLB1</t>
  </si>
  <si>
    <t>PLGLB2</t>
  </si>
  <si>
    <t>RGPD2</t>
  </si>
  <si>
    <t>KRCC1</t>
  </si>
  <si>
    <t>ANKRD36C</t>
  </si>
  <si>
    <t>ADRA2B</t>
  </si>
  <si>
    <t>NCAPH</t>
  </si>
  <si>
    <t>CNNM3</t>
  </si>
  <si>
    <t>ANKRD36</t>
  </si>
  <si>
    <t>ANKRD36B</t>
  </si>
  <si>
    <t>TXNDC9</t>
  </si>
  <si>
    <t>EIF5B</t>
  </si>
  <si>
    <t>REV1</t>
  </si>
  <si>
    <t>RPL31</t>
  </si>
  <si>
    <t>MAP4K4</t>
  </si>
  <si>
    <t>IL1R1</t>
  </si>
  <si>
    <t>IL1RL2</t>
  </si>
  <si>
    <t>IL18R1</t>
  </si>
  <si>
    <t>UXS1</t>
  </si>
  <si>
    <t>RGPD3</t>
  </si>
  <si>
    <t>SULT1C2</t>
  </si>
  <si>
    <t>GCC2</t>
  </si>
  <si>
    <t>RANBP2</t>
  </si>
  <si>
    <t>RGPD5</t>
  </si>
  <si>
    <t>RGPD6</t>
  </si>
  <si>
    <t>BUB1</t>
  </si>
  <si>
    <t>BCL2L11</t>
  </si>
  <si>
    <t>ZC3H6</t>
  </si>
  <si>
    <t>RGPD8</t>
  </si>
  <si>
    <t>IL1RN</t>
  </si>
  <si>
    <t>PSD4</t>
  </si>
  <si>
    <t>CBWD2</t>
  </si>
  <si>
    <t>MARCO</t>
  </si>
  <si>
    <t>DBI</t>
  </si>
  <si>
    <t>TMEM177</t>
  </si>
  <si>
    <t>EPB41L5</t>
  </si>
  <si>
    <t>TMEM185B</t>
  </si>
  <si>
    <t>RALB</t>
  </si>
  <si>
    <t>INHBB</t>
  </si>
  <si>
    <t>CLASP1</t>
  </si>
  <si>
    <t>NIFK</t>
  </si>
  <si>
    <t>GYPC</t>
  </si>
  <si>
    <t>MAP3K2</t>
  </si>
  <si>
    <t>PROC</t>
  </si>
  <si>
    <t>MYO7B</t>
  </si>
  <si>
    <t>LIMS2</t>
  </si>
  <si>
    <t>WDR33</t>
  </si>
  <si>
    <t>HS6ST1</t>
  </si>
  <si>
    <t>POTEF</t>
  </si>
  <si>
    <t>TUBA3E</t>
  </si>
  <si>
    <t>PTPN18</t>
  </si>
  <si>
    <t>POTEI</t>
  </si>
  <si>
    <t>POTEJ</t>
  </si>
  <si>
    <t>POTEE</t>
  </si>
  <si>
    <t>TUBA3D</t>
  </si>
  <si>
    <t>NCKAP5</t>
  </si>
  <si>
    <t>ACMSD</t>
  </si>
  <si>
    <t>CCNT2</t>
  </si>
  <si>
    <t>UBXN4</t>
  </si>
  <si>
    <t>CXCR4</t>
  </si>
  <si>
    <t>HNMT</t>
  </si>
  <si>
    <t>ARHGAP15</t>
  </si>
  <si>
    <t>ZEB2</t>
  </si>
  <si>
    <t>ACVR2A</t>
  </si>
  <si>
    <t>EPC2</t>
  </si>
  <si>
    <t>LYPD6B</t>
  </si>
  <si>
    <t>LYPD6</t>
  </si>
  <si>
    <t>MMADHC</t>
  </si>
  <si>
    <t>RND3</t>
  </si>
  <si>
    <t>NMI</t>
  </si>
  <si>
    <t>RIF1</t>
  </si>
  <si>
    <t>PSMD14</t>
  </si>
  <si>
    <t>IFIH1</t>
  </si>
  <si>
    <t>KCNH7</t>
  </si>
  <si>
    <t>GRB14</t>
  </si>
  <si>
    <t>COBLL1</t>
  </si>
  <si>
    <t>SCN9A</t>
  </si>
  <si>
    <t>ABCB11</t>
  </si>
  <si>
    <t>SSB</t>
  </si>
  <si>
    <t>METTL5</t>
  </si>
  <si>
    <t>UBR3</t>
  </si>
  <si>
    <t>SP5</t>
  </si>
  <si>
    <t>GORASP2</t>
  </si>
  <si>
    <t>TLK1</t>
  </si>
  <si>
    <t>HAT1</t>
  </si>
  <si>
    <t>CDCA7</t>
  </si>
  <si>
    <t>OLA1</t>
  </si>
  <si>
    <t>WIPF1</t>
  </si>
  <si>
    <t>ATP5G3</t>
  </si>
  <si>
    <t>LNPK</t>
  </si>
  <si>
    <t>MTX2</t>
  </si>
  <si>
    <t>HNRNPA3</t>
  </si>
  <si>
    <t>NFE2L2</t>
  </si>
  <si>
    <t>TTC30A</t>
  </si>
  <si>
    <t>TTN</t>
  </si>
  <si>
    <t>SSFA2</t>
  </si>
  <si>
    <t>FSIP2</t>
  </si>
  <si>
    <t>CALCRL</t>
  </si>
  <si>
    <t>GULP1</t>
  </si>
  <si>
    <t>SLC40A1</t>
  </si>
  <si>
    <t>ANKAR</t>
  </si>
  <si>
    <t>C2orf88</t>
  </si>
  <si>
    <t>HIBCH</t>
  </si>
  <si>
    <t>STAT4</t>
  </si>
  <si>
    <t>MYO1B</t>
  </si>
  <si>
    <t>CAVIN2</t>
  </si>
  <si>
    <t>HECW2</t>
  </si>
  <si>
    <t>HSPD1</t>
  </si>
  <si>
    <t>HSPE1</t>
  </si>
  <si>
    <t>HSPE1-MOB4</t>
  </si>
  <si>
    <t>MOB4</t>
  </si>
  <si>
    <t>FTCDNL1</t>
  </si>
  <si>
    <t>AOX1</t>
  </si>
  <si>
    <t>BZW1</t>
  </si>
  <si>
    <t>CLK1</t>
  </si>
  <si>
    <t>TRAK2</t>
  </si>
  <si>
    <t>MPP4</t>
  </si>
  <si>
    <t>ALS2</t>
  </si>
  <si>
    <t>SUMO1</t>
  </si>
  <si>
    <t>BMPR2</t>
  </si>
  <si>
    <t>ICA1L</t>
  </si>
  <si>
    <t>ABI2</t>
  </si>
  <si>
    <t>RAPH1</t>
  </si>
  <si>
    <t>PARD3B</t>
  </si>
  <si>
    <t>INO80D</t>
  </si>
  <si>
    <t>EEF1B2</t>
  </si>
  <si>
    <t>KLF7</t>
  </si>
  <si>
    <t>CREB1</t>
  </si>
  <si>
    <t>CCNYL1</t>
  </si>
  <si>
    <t>FZD5</t>
  </si>
  <si>
    <t>IDH1</t>
  </si>
  <si>
    <t>MAP2</t>
  </si>
  <si>
    <t>KANSL1L</t>
  </si>
  <si>
    <t>ACADL</t>
  </si>
  <si>
    <t>ATIC</t>
  </si>
  <si>
    <t>XRCC5</t>
  </si>
  <si>
    <t>RPL37A</t>
  </si>
  <si>
    <t>IGFBP2</t>
  </si>
  <si>
    <t>TNS1</t>
  </si>
  <si>
    <t>ARPC2</t>
  </si>
  <si>
    <t>VIL1</t>
  </si>
  <si>
    <t>CYP27A1</t>
  </si>
  <si>
    <t>ABCB6</t>
  </si>
  <si>
    <t>STK16</t>
  </si>
  <si>
    <t>TUBA4A</t>
  </si>
  <si>
    <t>TUBA4B</t>
  </si>
  <si>
    <t>DNAJB2</t>
  </si>
  <si>
    <t>CHPF</t>
  </si>
  <si>
    <t>OBSL1</t>
  </si>
  <si>
    <t>MOGAT1</t>
  </si>
  <si>
    <t>MRPL44</t>
  </si>
  <si>
    <t>SERPINE2</t>
  </si>
  <si>
    <t>CUL3</t>
  </si>
  <si>
    <t>IRS1</t>
  </si>
  <si>
    <t>CCL20</t>
  </si>
  <si>
    <t>PID1</t>
  </si>
  <si>
    <t>SP110</t>
  </si>
  <si>
    <t>SP100</t>
  </si>
  <si>
    <t>C2orf72</t>
  </si>
  <si>
    <t>NCL</t>
  </si>
  <si>
    <t>PTMA</t>
  </si>
  <si>
    <t>C2orf82</t>
  </si>
  <si>
    <t>UGT1A8</t>
  </si>
  <si>
    <t>UGT1A10</t>
  </si>
  <si>
    <t>UGT1A9</t>
  </si>
  <si>
    <t>UGT1A7</t>
  </si>
  <si>
    <t>UGT1A6</t>
  </si>
  <si>
    <t>UGT1A5</t>
  </si>
  <si>
    <t>UGT1A4</t>
  </si>
  <si>
    <t>UGT1A3</t>
  </si>
  <si>
    <t>UGT1A1</t>
  </si>
  <si>
    <t>HJURP</t>
  </si>
  <si>
    <t>TRPM8</t>
  </si>
  <si>
    <t>SPP2</t>
  </si>
  <si>
    <t>ACKR3</t>
  </si>
  <si>
    <t>COPS8</t>
  </si>
  <si>
    <t>COL6A3</t>
  </si>
  <si>
    <t>RAB17</t>
  </si>
  <si>
    <t>LRRFIP1</t>
  </si>
  <si>
    <t>RAMP1</t>
  </si>
  <si>
    <t>HES6</t>
  </si>
  <si>
    <t>RNPEPL1</t>
  </si>
  <si>
    <t>CAPN10</t>
  </si>
  <si>
    <t>GPR35</t>
  </si>
  <si>
    <t>AGXT</t>
  </si>
  <si>
    <t>C2orf54</t>
  </si>
  <si>
    <t>SNED1</t>
  </si>
  <si>
    <t>DTYMK</t>
  </si>
  <si>
    <t>NEU4</t>
  </si>
  <si>
    <t>ITPR1</t>
  </si>
  <si>
    <t>BHLHE40</t>
  </si>
  <si>
    <t>EDEM1</t>
  </si>
  <si>
    <t>SSUH2</t>
  </si>
  <si>
    <t>SETD5</t>
  </si>
  <si>
    <t>ARPC4</t>
  </si>
  <si>
    <t>CIDEC</t>
  </si>
  <si>
    <t>JAGN1</t>
  </si>
  <si>
    <t>IL17RC</t>
  </si>
  <si>
    <t>EMC3</t>
  </si>
  <si>
    <t>BRK1</t>
  </si>
  <si>
    <t>VHL</t>
  </si>
  <si>
    <t>SEC13</t>
  </si>
  <si>
    <t>ATP2B2</t>
  </si>
  <si>
    <t>SLC6A11</t>
  </si>
  <si>
    <t>SLC6A1</t>
  </si>
  <si>
    <t>RPL32</t>
  </si>
  <si>
    <t>IQSEC1</t>
  </si>
  <si>
    <t>SH3BP5</t>
  </si>
  <si>
    <t>HACL1</t>
  </si>
  <si>
    <t>BTD</t>
  </si>
  <si>
    <t>ANKRD28</t>
  </si>
  <si>
    <t>RFTN1</t>
  </si>
  <si>
    <t>SATB1</t>
  </si>
  <si>
    <t>KAT2B</t>
  </si>
  <si>
    <t>UBE2E2</t>
  </si>
  <si>
    <t>RPL15</t>
  </si>
  <si>
    <t>NR1D2</t>
  </si>
  <si>
    <t>THRB</t>
  </si>
  <si>
    <t>RARB</t>
  </si>
  <si>
    <t>TOP2B</t>
  </si>
  <si>
    <t>RBMS3</t>
  </si>
  <si>
    <t>DYNC1LI1</t>
  </si>
  <si>
    <t>GLB1</t>
  </si>
  <si>
    <t>CRTAP</t>
  </si>
  <si>
    <t>TRANK1</t>
  </si>
  <si>
    <t>GOLGA4</t>
  </si>
  <si>
    <t>ITGA9</t>
  </si>
  <si>
    <t>CTDSPL</t>
  </si>
  <si>
    <t>OXSR1</t>
  </si>
  <si>
    <t>XYLB</t>
  </si>
  <si>
    <t>CSRNP1</t>
  </si>
  <si>
    <t>MYRIP</t>
  </si>
  <si>
    <t>RPL14</t>
  </si>
  <si>
    <t>ULK4</t>
  </si>
  <si>
    <t>TRAK1</t>
  </si>
  <si>
    <t>CCK</t>
  </si>
  <si>
    <t>VIPR1</t>
  </si>
  <si>
    <t>NKTR</t>
  </si>
  <si>
    <t>CCDC13</t>
  </si>
  <si>
    <t>AC099329.3</t>
  </si>
  <si>
    <t>CYP8B1</t>
  </si>
  <si>
    <t>FAM198A</t>
  </si>
  <si>
    <t>POMGNT2</t>
  </si>
  <si>
    <t>SNRK</t>
  </si>
  <si>
    <t>ZNF502</t>
  </si>
  <si>
    <t>FYCO1</t>
  </si>
  <si>
    <t>CXCR6</t>
  </si>
  <si>
    <t>CCR1</t>
  </si>
  <si>
    <t>RTP3</t>
  </si>
  <si>
    <t>TDGF1</t>
  </si>
  <si>
    <t>ALS2CL</t>
  </si>
  <si>
    <t>PTH1R</t>
  </si>
  <si>
    <t>SETD2</t>
  </si>
  <si>
    <t>NME6</t>
  </si>
  <si>
    <t>PLXNB1</t>
  </si>
  <si>
    <t>CCDC51</t>
  </si>
  <si>
    <t>TMA7</t>
  </si>
  <si>
    <t>SHISA5</t>
  </si>
  <si>
    <t>SLC26A6</t>
  </si>
  <si>
    <t>CELSR3</t>
  </si>
  <si>
    <t>SLC25A20</t>
  </si>
  <si>
    <t>P4HTM</t>
  </si>
  <si>
    <t>LAMB2</t>
  </si>
  <si>
    <t>GPX1</t>
  </si>
  <si>
    <t>RHOA</t>
  </si>
  <si>
    <t>BSN</t>
  </si>
  <si>
    <t>MST1</t>
  </si>
  <si>
    <t>UBA7</t>
  </si>
  <si>
    <t>TRAIP</t>
  </si>
  <si>
    <t>SEMA3B</t>
  </si>
  <si>
    <t>IFRD2</t>
  </si>
  <si>
    <t>HYAL2</t>
  </si>
  <si>
    <t>TUSC2</t>
  </si>
  <si>
    <t>CYB561D2</t>
  </si>
  <si>
    <t>CISH</t>
  </si>
  <si>
    <t>RAD54L2</t>
  </si>
  <si>
    <t>RPL29</t>
  </si>
  <si>
    <t>ALAS1</t>
  </si>
  <si>
    <t>DNAH1</t>
  </si>
  <si>
    <t>BAP1</t>
  </si>
  <si>
    <t>STAB1</t>
  </si>
  <si>
    <t>NT5DC2</t>
  </si>
  <si>
    <t>PBRM1</t>
  </si>
  <si>
    <t>GLT8D1</t>
  </si>
  <si>
    <t>SPCS1</t>
  </si>
  <si>
    <t>ITIH1</t>
  </si>
  <si>
    <t>ITIH4</t>
  </si>
  <si>
    <t>AC006254.1</t>
  </si>
  <si>
    <t>TKT</t>
  </si>
  <si>
    <t>IL17RB</t>
  </si>
  <si>
    <t>ARF4</t>
  </si>
  <si>
    <t>FLNB</t>
  </si>
  <si>
    <t>DNASE1L3</t>
  </si>
  <si>
    <t>ACOX2</t>
  </si>
  <si>
    <t>FAM107A</t>
  </si>
  <si>
    <t>PTPRG</t>
  </si>
  <si>
    <t>ATXN7</t>
  </si>
  <si>
    <t>PSMD6</t>
  </si>
  <si>
    <t>MAGI1</t>
  </si>
  <si>
    <t>SUCLG2</t>
  </si>
  <si>
    <t>EIF4E3</t>
  </si>
  <si>
    <t>SHQ1</t>
  </si>
  <si>
    <t>PPP4R2</t>
  </si>
  <si>
    <t>EBLN2</t>
  </si>
  <si>
    <t>CNTN3</t>
  </si>
  <si>
    <t>ROBO2</t>
  </si>
  <si>
    <t>ROBO1</t>
  </si>
  <si>
    <t>ZNF654</t>
  </si>
  <si>
    <t>PROS1</t>
  </si>
  <si>
    <t>MTRNR2L12</t>
  </si>
  <si>
    <t>CRYBG3</t>
  </si>
  <si>
    <t>ST3GAL6</t>
  </si>
  <si>
    <t>TBC1D23</t>
  </si>
  <si>
    <t>ADGRG7</t>
  </si>
  <si>
    <t>TFG</t>
  </si>
  <si>
    <t>RPL24</t>
  </si>
  <si>
    <t>NFKBIZ</t>
  </si>
  <si>
    <t>BBX</t>
  </si>
  <si>
    <t>CD47</t>
  </si>
  <si>
    <t>PLCXD2</t>
  </si>
  <si>
    <t>PHLDB2</t>
  </si>
  <si>
    <t>USF3</t>
  </si>
  <si>
    <t>ZNF80</t>
  </si>
  <si>
    <t>ZBTB20</t>
  </si>
  <si>
    <t>ARHGAP31</t>
  </si>
  <si>
    <t>TIMMDC1</t>
  </si>
  <si>
    <t>NR1I2</t>
  </si>
  <si>
    <t>NDUFB4</t>
  </si>
  <si>
    <t>HCLS1</t>
  </si>
  <si>
    <t>GOLGB1</t>
  </si>
  <si>
    <t>CD86</t>
  </si>
  <si>
    <t>PARP9</t>
  </si>
  <si>
    <t>DTX3L</t>
  </si>
  <si>
    <t>PARP15</t>
  </si>
  <si>
    <t>PARP14</t>
  </si>
  <si>
    <t>MUC13</t>
  </si>
  <si>
    <t>HEG1</t>
  </si>
  <si>
    <t>ZNF148</t>
  </si>
  <si>
    <t>ALG1L</t>
  </si>
  <si>
    <t>ALDH1L1</t>
  </si>
  <si>
    <t>KLF15</t>
  </si>
  <si>
    <t>ZXDC</t>
  </si>
  <si>
    <t>UROC1</t>
  </si>
  <si>
    <t>MCM2</t>
  </si>
  <si>
    <t>PODXL2</t>
  </si>
  <si>
    <t>MGLL</t>
  </si>
  <si>
    <t>RUVBL1</t>
  </si>
  <si>
    <t>RPN1</t>
  </si>
  <si>
    <t>CNBP</t>
  </si>
  <si>
    <t>H1FX</t>
  </si>
  <si>
    <t>NUDT16</t>
  </si>
  <si>
    <t>MRPL3</t>
  </si>
  <si>
    <t>DNAJC13</t>
  </si>
  <si>
    <t>ACAD11</t>
  </si>
  <si>
    <t>NPHP3-ACAD11</t>
  </si>
  <si>
    <t>UBA5</t>
  </si>
  <si>
    <t>SRPRB</t>
  </si>
  <si>
    <t>RAB6B</t>
  </si>
  <si>
    <t>RYK</t>
  </si>
  <si>
    <t>AMOTL2</t>
  </si>
  <si>
    <t>ANAPC13</t>
  </si>
  <si>
    <t>STAG1</t>
  </si>
  <si>
    <t>RBP2</t>
  </si>
  <si>
    <t>SLC25A36</t>
  </si>
  <si>
    <t>PXYLP1</t>
  </si>
  <si>
    <t>RNF7</t>
  </si>
  <si>
    <t>ATP1B3</t>
  </si>
  <si>
    <t>XRN1</t>
  </si>
  <si>
    <t>ATR</t>
  </si>
  <si>
    <t>U2SURP</t>
  </si>
  <si>
    <t>SLC9A9</t>
  </si>
  <si>
    <t>C3orf58</t>
  </si>
  <si>
    <t>PLOD2</t>
  </si>
  <si>
    <t>PLSCR4</t>
  </si>
  <si>
    <t>GYG1</t>
  </si>
  <si>
    <t>HPS3</t>
  </si>
  <si>
    <t>CP</t>
  </si>
  <si>
    <t>TM4SF1</t>
  </si>
  <si>
    <t>WWTR1</t>
  </si>
  <si>
    <t>PFN2</t>
  </si>
  <si>
    <t>SELENOT</t>
  </si>
  <si>
    <t>SIAH2</t>
  </si>
  <si>
    <t>P2RY13</t>
  </si>
  <si>
    <t>MBNL1</t>
  </si>
  <si>
    <t>P2RY1</t>
  </si>
  <si>
    <t>ARHGEF26</t>
  </si>
  <si>
    <t>DHX36</t>
  </si>
  <si>
    <t>TIPARP</t>
  </si>
  <si>
    <t>CCNL1</t>
  </si>
  <si>
    <t>LXN</t>
  </si>
  <si>
    <t>B3GALNT1</t>
  </si>
  <si>
    <t>SPTSSB</t>
  </si>
  <si>
    <t>SLITRK3</t>
  </si>
  <si>
    <t>SERPINI1</t>
  </si>
  <si>
    <t>SEC62</t>
  </si>
  <si>
    <t>PRKCI</t>
  </si>
  <si>
    <t>SKIL</t>
  </si>
  <si>
    <t>EIF5A2</t>
  </si>
  <si>
    <t>SLC2A2</t>
  </si>
  <si>
    <t>TMEM212</t>
  </si>
  <si>
    <t>FNDC3B</t>
  </si>
  <si>
    <t>TNFSF10</t>
  </si>
  <si>
    <t>ECT2</t>
  </si>
  <si>
    <t>NAALADL2</t>
  </si>
  <si>
    <t>TBL1XR1</t>
  </si>
  <si>
    <t>PIK3CA</t>
  </si>
  <si>
    <t>ACTL6A</t>
  </si>
  <si>
    <t>ATP11B</t>
  </si>
  <si>
    <t>DCUN1D1</t>
  </si>
  <si>
    <t>AP2M1</t>
  </si>
  <si>
    <t>ALG3</t>
  </si>
  <si>
    <t>PSMD2</t>
  </si>
  <si>
    <t>POLR2H</t>
  </si>
  <si>
    <t>EHHADH</t>
  </si>
  <si>
    <t>DNAJB11</t>
  </si>
  <si>
    <t>AHSG</t>
  </si>
  <si>
    <t>FETUB</t>
  </si>
  <si>
    <t>HRG</t>
  </si>
  <si>
    <t>KNG1</t>
  </si>
  <si>
    <t>RFC4</t>
  </si>
  <si>
    <t>ST6GAL1</t>
  </si>
  <si>
    <t>RPL39L</t>
  </si>
  <si>
    <t>MASP1</t>
  </si>
  <si>
    <t>RTP4</t>
  </si>
  <si>
    <t>SST</t>
  </si>
  <si>
    <t>BCL6</t>
  </si>
  <si>
    <t>LPP</t>
  </si>
  <si>
    <t>TPRG1</t>
  </si>
  <si>
    <t>IL1RAP</t>
  </si>
  <si>
    <t>GMNC</t>
  </si>
  <si>
    <t>OPA1</t>
  </si>
  <si>
    <t>HES1</t>
  </si>
  <si>
    <t>CPN2</t>
  </si>
  <si>
    <t>ATP13A3</t>
  </si>
  <si>
    <t>TFRC</t>
  </si>
  <si>
    <t>TCTEX1D2</t>
  </si>
  <si>
    <t>CEP19</t>
  </si>
  <si>
    <t>PAK2</t>
  </si>
  <si>
    <t>NCBP2</t>
  </si>
  <si>
    <t>DLG1</t>
  </si>
  <si>
    <t>BDH1</t>
  </si>
  <si>
    <t>RPL35A</t>
  </si>
  <si>
    <t>ZNF595</t>
  </si>
  <si>
    <t>PCGF3</t>
  </si>
  <si>
    <t>IDUA</t>
  </si>
  <si>
    <t>SLBP</t>
  </si>
  <si>
    <t>FGFR3</t>
  </si>
  <si>
    <t>C4orf48</t>
  </si>
  <si>
    <t>MXD4</t>
  </si>
  <si>
    <t>FAM193A</t>
  </si>
  <si>
    <t>SH3BP2</t>
  </si>
  <si>
    <t>MFSD10</t>
  </si>
  <si>
    <t>HTT</t>
  </si>
  <si>
    <t>HGFAC</t>
  </si>
  <si>
    <t>LRPAP1</t>
  </si>
  <si>
    <t>MSX1</t>
  </si>
  <si>
    <t>WFS1</t>
  </si>
  <si>
    <t>MRFAP1</t>
  </si>
  <si>
    <t>S100P</t>
  </si>
  <si>
    <t>PSAPL1</t>
  </si>
  <si>
    <t>WDR1</t>
  </si>
  <si>
    <t>ZNF518B</t>
  </si>
  <si>
    <t>BOD1L1</t>
  </si>
  <si>
    <t>CPEB2</t>
  </si>
  <si>
    <t>TAPT1</t>
  </si>
  <si>
    <t>LDB2</t>
  </si>
  <si>
    <t>ADGRA3</t>
  </si>
  <si>
    <t>PPARGC1A</t>
  </si>
  <si>
    <t>CCDC149</t>
  </si>
  <si>
    <t>SEPSECS</t>
  </si>
  <si>
    <t>SEL1L3</t>
  </si>
  <si>
    <t>SMIM20</t>
  </si>
  <si>
    <t>ARAP2</t>
  </si>
  <si>
    <t>KLF3</t>
  </si>
  <si>
    <t>TLR1</t>
  </si>
  <si>
    <t>RFC1</t>
  </si>
  <si>
    <t>KLB</t>
  </si>
  <si>
    <t>UGDH</t>
  </si>
  <si>
    <t>SMIM14</t>
  </si>
  <si>
    <t>RBM47</t>
  </si>
  <si>
    <t>APBB2</t>
  </si>
  <si>
    <t>ATP8A1</t>
  </si>
  <si>
    <t>GABRA2</t>
  </si>
  <si>
    <t>COX7B2</t>
  </si>
  <si>
    <t>NFXL1</t>
  </si>
  <si>
    <t>CNGA1</t>
  </si>
  <si>
    <t>FRYL</t>
  </si>
  <si>
    <t>SGCB</t>
  </si>
  <si>
    <t>ERVMER34-1</t>
  </si>
  <si>
    <t>FIP1L1</t>
  </si>
  <si>
    <t>KDR</t>
  </si>
  <si>
    <t>SRD5A3</t>
  </si>
  <si>
    <t>CLOCK</t>
  </si>
  <si>
    <t>PAICS</t>
  </si>
  <si>
    <t>REST</t>
  </si>
  <si>
    <t>IGFBP7</t>
  </si>
  <si>
    <t>GNRHR</t>
  </si>
  <si>
    <t>UGT2B15</t>
  </si>
  <si>
    <t>UGT2B10</t>
  </si>
  <si>
    <t>UGT2A3</t>
  </si>
  <si>
    <t>UGT2B11</t>
  </si>
  <si>
    <t>UGT2B7</t>
  </si>
  <si>
    <t>UGT2B28</t>
  </si>
  <si>
    <t>UGT2B4</t>
  </si>
  <si>
    <t>UGT2A1</t>
  </si>
  <si>
    <t>UGT2A2</t>
  </si>
  <si>
    <t>SULT1B1</t>
  </si>
  <si>
    <t>HTN1</t>
  </si>
  <si>
    <t>ODAM</t>
  </si>
  <si>
    <t>JCHAIN</t>
  </si>
  <si>
    <t>GRSF1</t>
  </si>
  <si>
    <t>SLC4A4</t>
  </si>
  <si>
    <t>ANKRD17</t>
  </si>
  <si>
    <t>AFP</t>
  </si>
  <si>
    <t>AFM</t>
  </si>
  <si>
    <t>CXCL6</t>
  </si>
  <si>
    <t>PPBP</t>
  </si>
  <si>
    <t>CXCL5</t>
  </si>
  <si>
    <t>CXCL2</t>
  </si>
  <si>
    <t>AREG</t>
  </si>
  <si>
    <t>PARM1</t>
  </si>
  <si>
    <t>USO1</t>
  </si>
  <si>
    <t>NAAA</t>
  </si>
  <si>
    <t>CXCL10</t>
  </si>
  <si>
    <t>FAM47E-STBD1</t>
  </si>
  <si>
    <t>STBD1</t>
  </si>
  <si>
    <t>SHROOM3</t>
  </si>
  <si>
    <t>CCNG2</t>
  </si>
  <si>
    <t>CNOT6L</t>
  </si>
  <si>
    <t>NAA11</t>
  </si>
  <si>
    <t>RASGEF1B</t>
  </si>
  <si>
    <t>ENOPH1</t>
  </si>
  <si>
    <t>WDFY3</t>
  </si>
  <si>
    <t>MAPK10</t>
  </si>
  <si>
    <t>AFF1</t>
  </si>
  <si>
    <t>HSD17B13</t>
  </si>
  <si>
    <t>HSD17B11</t>
  </si>
  <si>
    <t>PKD2</t>
  </si>
  <si>
    <t>HERC5</t>
  </si>
  <si>
    <t>PYURF</t>
  </si>
  <si>
    <t>HERC3</t>
  </si>
  <si>
    <t>PIGY</t>
  </si>
  <si>
    <t>NAP1L5</t>
  </si>
  <si>
    <t>FAM13A</t>
  </si>
  <si>
    <t>MMRN1</t>
  </si>
  <si>
    <t>PDLIM5</t>
  </si>
  <si>
    <t>TSPAN5</t>
  </si>
  <si>
    <t>ADH4</t>
  </si>
  <si>
    <t>ADH1A</t>
  </si>
  <si>
    <t>ADH1B</t>
  </si>
  <si>
    <t>ADH1C</t>
  </si>
  <si>
    <t>H2AFZ</t>
  </si>
  <si>
    <t>EMCN</t>
  </si>
  <si>
    <t>SLC9B2</t>
  </si>
  <si>
    <t>TET2</t>
  </si>
  <si>
    <t>PPA2</t>
  </si>
  <si>
    <t>NPNT</t>
  </si>
  <si>
    <t>PAPSS1</t>
  </si>
  <si>
    <t>SGMS2</t>
  </si>
  <si>
    <t>LEF1</t>
  </si>
  <si>
    <t>OSTC</t>
  </si>
  <si>
    <t>ETNPPL</t>
  </si>
  <si>
    <t>SEC24B</t>
  </si>
  <si>
    <t>CFI</t>
  </si>
  <si>
    <t>ELOVL6</t>
  </si>
  <si>
    <t>ENPEP</t>
  </si>
  <si>
    <t>C4orf32</t>
  </si>
  <si>
    <t>LARP7</t>
  </si>
  <si>
    <t>CAMK2D</t>
  </si>
  <si>
    <t>UGT8</t>
  </si>
  <si>
    <t>SEC24D</t>
  </si>
  <si>
    <t>SYNPO2</t>
  </si>
  <si>
    <t>USP53</t>
  </si>
  <si>
    <t>MAD2L1</t>
  </si>
  <si>
    <t>ANXA5</t>
  </si>
  <si>
    <t>CCNA2</t>
  </si>
  <si>
    <t>KIAA1109</t>
  </si>
  <si>
    <t>FGF2</t>
  </si>
  <si>
    <t>ANKRD50</t>
  </si>
  <si>
    <t>FAT4</t>
  </si>
  <si>
    <t>LARP1B</t>
  </si>
  <si>
    <t>PGRMC2</t>
  </si>
  <si>
    <t>PCDH18</t>
  </si>
  <si>
    <t>SLC7A11</t>
  </si>
  <si>
    <t>SETD7</t>
  </si>
  <si>
    <t>MAML3</t>
  </si>
  <si>
    <t>SCOC</t>
  </si>
  <si>
    <t>OTUD4</t>
  </si>
  <si>
    <t>SMAD1</t>
  </si>
  <si>
    <t>MMAA</t>
  </si>
  <si>
    <t>ARHGAP10</t>
  </si>
  <si>
    <t>NR3C2</t>
  </si>
  <si>
    <t>LRBA</t>
  </si>
  <si>
    <t>RPS3A</t>
  </si>
  <si>
    <t>SH3D19</t>
  </si>
  <si>
    <t>FBXW7</t>
  </si>
  <si>
    <t>TRIM2</t>
  </si>
  <si>
    <t>KIAA0922</t>
  </si>
  <si>
    <t>TLR2</t>
  </si>
  <si>
    <t>PLRG1</t>
  </si>
  <si>
    <t>FGB</t>
  </si>
  <si>
    <t>FGA</t>
  </si>
  <si>
    <t>GUCY1A3</t>
  </si>
  <si>
    <t>GUCY1B3</t>
  </si>
  <si>
    <t>TDO2</t>
  </si>
  <si>
    <t>CTSO</t>
  </si>
  <si>
    <t>PDGFC</t>
  </si>
  <si>
    <t>GLRB</t>
  </si>
  <si>
    <t>FAM198B</t>
  </si>
  <si>
    <t>FNIP2</t>
  </si>
  <si>
    <t>RAPGEF2</t>
  </si>
  <si>
    <t>NPY1R</t>
  </si>
  <si>
    <t>NPY5R</t>
  </si>
  <si>
    <t>KLHL2</t>
  </si>
  <si>
    <t>MSMO1</t>
  </si>
  <si>
    <t>ANXA10</t>
  </si>
  <si>
    <t>DDX60</t>
  </si>
  <si>
    <t>CBR4</t>
  </si>
  <si>
    <t>SH3RF1</t>
  </si>
  <si>
    <t>NEK1</t>
  </si>
  <si>
    <t>MFAP3L</t>
  </si>
  <si>
    <t>HAND2</t>
  </si>
  <si>
    <t>FBXO8</t>
  </si>
  <si>
    <t>HPGD</t>
  </si>
  <si>
    <t>GPM6A</t>
  </si>
  <si>
    <t>TENM3</t>
  </si>
  <si>
    <t>WWC2</t>
  </si>
  <si>
    <t>CLDN22</t>
  </si>
  <si>
    <t>STOX2</t>
  </si>
  <si>
    <t>IRF2</t>
  </si>
  <si>
    <t>ACSL1</t>
  </si>
  <si>
    <t>SLC25A4</t>
  </si>
  <si>
    <t>SORBS2</t>
  </si>
  <si>
    <t>FAM149A</t>
  </si>
  <si>
    <t>CYP4V2</t>
  </si>
  <si>
    <t>KLKB1</t>
  </si>
  <si>
    <t>F11</t>
  </si>
  <si>
    <t>FAT1</t>
  </si>
  <si>
    <t>PDCD6</t>
  </si>
  <si>
    <t>AHRR</t>
  </si>
  <si>
    <t>BRD9</t>
  </si>
  <si>
    <t>TRIP13</t>
  </si>
  <si>
    <t>SLC6A19</t>
  </si>
  <si>
    <t>LPCAT1</t>
  </si>
  <si>
    <t>MRPL36</t>
  </si>
  <si>
    <t>MED10</t>
  </si>
  <si>
    <t>PAPD7</t>
  </si>
  <si>
    <t>C5orf49</t>
  </si>
  <si>
    <t>SEMA5A</t>
  </si>
  <si>
    <t>CCT5</t>
  </si>
  <si>
    <t>DAP</t>
  </si>
  <si>
    <t>ANKH</t>
  </si>
  <si>
    <t>RETREG1</t>
  </si>
  <si>
    <t>MYO10</t>
  </si>
  <si>
    <t>BASP1</t>
  </si>
  <si>
    <t>GOLPH3</t>
  </si>
  <si>
    <t>SUB1</t>
  </si>
  <si>
    <t>TARS</t>
  </si>
  <si>
    <t>AMACR</t>
  </si>
  <si>
    <t>C1QTNF3-AMACR</t>
  </si>
  <si>
    <t>RAI14</t>
  </si>
  <si>
    <t>BRIX1</t>
  </si>
  <si>
    <t>PRLR</t>
  </si>
  <si>
    <t>IL7R</t>
  </si>
  <si>
    <t>LMBRD2</t>
  </si>
  <si>
    <t>RANBP3L</t>
  </si>
  <si>
    <t>NIPBL</t>
  </si>
  <si>
    <t>C5orf42</t>
  </si>
  <si>
    <t>LIFR</t>
  </si>
  <si>
    <t>FYB</t>
  </si>
  <si>
    <t>C9</t>
  </si>
  <si>
    <t>RPL37</t>
  </si>
  <si>
    <t>C7</t>
  </si>
  <si>
    <t>C6</t>
  </si>
  <si>
    <t>GHR</t>
  </si>
  <si>
    <t>NNT</t>
  </si>
  <si>
    <t>HCN1</t>
  </si>
  <si>
    <t>ITGA1</t>
  </si>
  <si>
    <t>ITGA2</t>
  </si>
  <si>
    <t>FST</t>
  </si>
  <si>
    <t>CCNO</t>
  </si>
  <si>
    <t>IL6ST</t>
  </si>
  <si>
    <t>RAB3C</t>
  </si>
  <si>
    <t>DEPDC1B</t>
  </si>
  <si>
    <t>SMIM15</t>
  </si>
  <si>
    <t>ZSWIM6</t>
  </si>
  <si>
    <t>DIMT1</t>
  </si>
  <si>
    <t>RGS7BP</t>
  </si>
  <si>
    <t>ERBIN</t>
  </si>
  <si>
    <t>SREK1</t>
  </si>
  <si>
    <t>MAST4</t>
  </si>
  <si>
    <t>PIK3R1</t>
  </si>
  <si>
    <t>SLC30A5</t>
  </si>
  <si>
    <t>CCNB1</t>
  </si>
  <si>
    <t>CENPH</t>
  </si>
  <si>
    <t>AK6</t>
  </si>
  <si>
    <t>TAF9</t>
  </si>
  <si>
    <t>BDP1</t>
  </si>
  <si>
    <t>BTF3</t>
  </si>
  <si>
    <t>HEXB</t>
  </si>
  <si>
    <t>FAM169A</t>
  </si>
  <si>
    <t>HMGCR</t>
  </si>
  <si>
    <t>COL4A3BP</t>
  </si>
  <si>
    <t>AC113404.3</t>
  </si>
  <si>
    <t>IQGAP2</t>
  </si>
  <si>
    <t>CRHBP</t>
  </si>
  <si>
    <t>ZBED3</t>
  </si>
  <si>
    <t>TBCA</t>
  </si>
  <si>
    <t>DMGDH</t>
  </si>
  <si>
    <t>BHMT</t>
  </si>
  <si>
    <t>JMY</t>
  </si>
  <si>
    <t>CMYA5</t>
  </si>
  <si>
    <t>SERINC5</t>
  </si>
  <si>
    <t>RASGRF2</t>
  </si>
  <si>
    <t>ACOT12</t>
  </si>
  <si>
    <t>ATG10</t>
  </si>
  <si>
    <t>RPS23</t>
  </si>
  <si>
    <t>TMEM167A</t>
  </si>
  <si>
    <t>VCAN</t>
  </si>
  <si>
    <t>COX7C</t>
  </si>
  <si>
    <t>MEF2C</t>
  </si>
  <si>
    <t>ARRDC3</t>
  </si>
  <si>
    <t>NR2F1</t>
  </si>
  <si>
    <t>RHOBTB3</t>
  </si>
  <si>
    <t>PCSK1</t>
  </si>
  <si>
    <t>ERAP1</t>
  </si>
  <si>
    <t>CHD1</t>
  </si>
  <si>
    <t>PPIP5K2</t>
  </si>
  <si>
    <t>C5orf30</t>
  </si>
  <si>
    <t>FER</t>
  </si>
  <si>
    <t>PJA2</t>
  </si>
  <si>
    <t>SLC25A46</t>
  </si>
  <si>
    <t>TSLP</t>
  </si>
  <si>
    <t>WDR36</t>
  </si>
  <si>
    <t>NREP</t>
  </si>
  <si>
    <t>ZRSR1</t>
  </si>
  <si>
    <t>MCC</t>
  </si>
  <si>
    <t>AP3S1</t>
  </si>
  <si>
    <t>COMMD10</t>
  </si>
  <si>
    <t>DMXL1</t>
  </si>
  <si>
    <t>PPIC</t>
  </si>
  <si>
    <t>GRAMD3</t>
  </si>
  <si>
    <t>SLC12A2</t>
  </si>
  <si>
    <t>HINT1</t>
  </si>
  <si>
    <t>RAPGEF6</t>
  </si>
  <si>
    <t>AC008695.1</t>
  </si>
  <si>
    <t>P4HA2</t>
  </si>
  <si>
    <t>C5orf56</t>
  </si>
  <si>
    <t>SOWAHA</t>
  </si>
  <si>
    <t>GDF9</t>
  </si>
  <si>
    <t>UQCRQ</t>
  </si>
  <si>
    <t>LEAP2</t>
  </si>
  <si>
    <t>AFF4</t>
  </si>
  <si>
    <t>VDAC1</t>
  </si>
  <si>
    <t>TCF7</t>
  </si>
  <si>
    <t>SKP1</t>
  </si>
  <si>
    <t>AC104109.3</t>
  </si>
  <si>
    <t>PPP2CA</t>
  </si>
  <si>
    <t>CDKN2AIPNL</t>
  </si>
  <si>
    <t>JADE2</t>
  </si>
  <si>
    <t>SEC24A</t>
  </si>
  <si>
    <t>DDX46</t>
  </si>
  <si>
    <t>CXCL14</t>
  </si>
  <si>
    <t>SMAD5</t>
  </si>
  <si>
    <t>HNRNPA0</t>
  </si>
  <si>
    <t>FAM13B</t>
  </si>
  <si>
    <t>CDC25C</t>
  </si>
  <si>
    <t>KDM3B</t>
  </si>
  <si>
    <t>REEP2</t>
  </si>
  <si>
    <t>HSPA9</t>
  </si>
  <si>
    <t>LRRTM2</t>
  </si>
  <si>
    <t>PAIP2</t>
  </si>
  <si>
    <t>SLC23A1</t>
  </si>
  <si>
    <t>MZB1</t>
  </si>
  <si>
    <t>AC142391.1</t>
  </si>
  <si>
    <t>ECSCR</t>
  </si>
  <si>
    <t>TMEM173</t>
  </si>
  <si>
    <t>UBE2D2</t>
  </si>
  <si>
    <t>PURA</t>
  </si>
  <si>
    <t>IGIP</t>
  </si>
  <si>
    <t>CYSTM1</t>
  </si>
  <si>
    <t>PFDN1</t>
  </si>
  <si>
    <t>ANKHD1</t>
  </si>
  <si>
    <t>ANKHD1-EIF4EBP3</t>
  </si>
  <si>
    <t>EIF4EBP3</t>
  </si>
  <si>
    <t>CD14</t>
  </si>
  <si>
    <t>PCDHA4</t>
  </si>
  <si>
    <t>PCDHGA1</t>
  </si>
  <si>
    <t>PCDHGA2</t>
  </si>
  <si>
    <t>PCDHGA3</t>
  </si>
  <si>
    <t>PCDHGB1</t>
  </si>
  <si>
    <t>PCDHGA4</t>
  </si>
  <si>
    <t>PCDHGB2</t>
  </si>
  <si>
    <t>PCDHGB3</t>
  </si>
  <si>
    <t>PCDHGA7</t>
  </si>
  <si>
    <t>PCDHGB4</t>
  </si>
  <si>
    <t>PCDHGA8</t>
  </si>
  <si>
    <t>PCDHGB5</t>
  </si>
  <si>
    <t>PCDHGA9</t>
  </si>
  <si>
    <t>PCDHGB6</t>
  </si>
  <si>
    <t>PCDHGA10</t>
  </si>
  <si>
    <t>PCDHGB7</t>
  </si>
  <si>
    <t>PCDHGA11</t>
  </si>
  <si>
    <t>PCDHGA12</t>
  </si>
  <si>
    <t>PCDHGC3</t>
  </si>
  <si>
    <t>PCDHGC4</t>
  </si>
  <si>
    <t>PCDHGC5</t>
  </si>
  <si>
    <t>PCDH1</t>
  </si>
  <si>
    <t>PCDH12</t>
  </si>
  <si>
    <t>NR3C1</t>
  </si>
  <si>
    <t>YIPF5</t>
  </si>
  <si>
    <t>AC091959.3</t>
  </si>
  <si>
    <t>RBM27</t>
  </si>
  <si>
    <t>SPINK1</t>
  </si>
  <si>
    <t>ABLIM3</t>
  </si>
  <si>
    <t>CSF1R</t>
  </si>
  <si>
    <t>PDGFRB</t>
  </si>
  <si>
    <t>CD74</t>
  </si>
  <si>
    <t>RPS14</t>
  </si>
  <si>
    <t>SYNPO</t>
  </si>
  <si>
    <t>SMIM3</t>
  </si>
  <si>
    <t>GPX3</t>
  </si>
  <si>
    <t>TNIP1</t>
  </si>
  <si>
    <t>AC091982.4</t>
  </si>
  <si>
    <t>G3BP1</t>
  </si>
  <si>
    <t>CNOT8</t>
  </si>
  <si>
    <t>TIMD4</t>
  </si>
  <si>
    <t>CLINT1</t>
  </si>
  <si>
    <t>ZBED8</t>
  </si>
  <si>
    <t>PTTG1</t>
  </si>
  <si>
    <t>CCNG1</t>
  </si>
  <si>
    <t>RARS</t>
  </si>
  <si>
    <t>PANK3</t>
  </si>
  <si>
    <t>LCP2</t>
  </si>
  <si>
    <t>GABRP</t>
  </si>
  <si>
    <t>NPM1</t>
  </si>
  <si>
    <t>NEURL1B</t>
  </si>
  <si>
    <t>DUSP1</t>
  </si>
  <si>
    <t>RPL26L1</t>
  </si>
  <si>
    <t>ATP6V0E1</t>
  </si>
  <si>
    <t>STC2</t>
  </si>
  <si>
    <t>CPEB4</t>
  </si>
  <si>
    <t>THOC3</t>
  </si>
  <si>
    <t>NOP16</t>
  </si>
  <si>
    <t>HIGD2A</t>
  </si>
  <si>
    <t>HK3</t>
  </si>
  <si>
    <t>FGFR4</t>
  </si>
  <si>
    <t>RAB24</t>
  </si>
  <si>
    <t>MXD3</t>
  </si>
  <si>
    <t>PRELID1</t>
  </si>
  <si>
    <t>LMAN2</t>
  </si>
  <si>
    <t>F12</t>
  </si>
  <si>
    <t>GRK6</t>
  </si>
  <si>
    <t>PRR7</t>
  </si>
  <si>
    <t>DBN1</t>
  </si>
  <si>
    <t>PDLIM7</t>
  </si>
  <si>
    <t>FAM193B</t>
  </si>
  <si>
    <t>TMED9</t>
  </si>
  <si>
    <t>RMND5B</t>
  </si>
  <si>
    <t>NHP2</t>
  </si>
  <si>
    <t>HNRNPAB</t>
  </si>
  <si>
    <t>PHYKPL</t>
  </si>
  <si>
    <t>CLK4</t>
  </si>
  <si>
    <t>SQSTM1</t>
  </si>
  <si>
    <t>MRNIP</t>
  </si>
  <si>
    <t>MAPK9</t>
  </si>
  <si>
    <t>ZFP62</t>
  </si>
  <si>
    <t>BTNL8</t>
  </si>
  <si>
    <t>RACK1</t>
  </si>
  <si>
    <t>IRF4</t>
  </si>
  <si>
    <t>GMDS</t>
  </si>
  <si>
    <t>SERPINB1</t>
  </si>
  <si>
    <t>TUBB2A</t>
  </si>
  <si>
    <t>TUBB2B</t>
  </si>
  <si>
    <t>PRPF4B</t>
  </si>
  <si>
    <t>ECI2</t>
  </si>
  <si>
    <t>PPP1R3G</t>
  </si>
  <si>
    <t>F13A1</t>
  </si>
  <si>
    <t>LY86</t>
  </si>
  <si>
    <t>RREB1</t>
  </si>
  <si>
    <t>DSP</t>
  </si>
  <si>
    <t>EEF1E1-BLOC1S5</t>
  </si>
  <si>
    <t>EEF1E1</t>
  </si>
  <si>
    <t>GCNT2</t>
  </si>
  <si>
    <t>TMEM14C</t>
  </si>
  <si>
    <t>TMEM14B</t>
  </si>
  <si>
    <t>AL024498.2</t>
  </si>
  <si>
    <t>HIVEP1</t>
  </si>
  <si>
    <t>TBC1D7</t>
  </si>
  <si>
    <t>GFOD1</t>
  </si>
  <si>
    <t>SIRT5</t>
  </si>
  <si>
    <t>MCUR1</t>
  </si>
  <si>
    <t>ATXN1</t>
  </si>
  <si>
    <t>RBM24</t>
  </si>
  <si>
    <t>KIF13A</t>
  </si>
  <si>
    <t>RNF144B</t>
  </si>
  <si>
    <t>DCDC2</t>
  </si>
  <si>
    <t>GPLD1</t>
  </si>
  <si>
    <t>GMNN</t>
  </si>
  <si>
    <t>RIPOR2</t>
  </si>
  <si>
    <t>SCGN</t>
  </si>
  <si>
    <t>SLC17A4</t>
  </si>
  <si>
    <t>SLC17A1</t>
  </si>
  <si>
    <t>SLC17A2</t>
  </si>
  <si>
    <t>HIST1H1A</t>
  </si>
  <si>
    <t>HIST1H4C</t>
  </si>
  <si>
    <t>HIST1H2BC</t>
  </si>
  <si>
    <t>HIST1H2AC</t>
  </si>
  <si>
    <t>HIST1H1E</t>
  </si>
  <si>
    <t>HIST1H2BE</t>
  </si>
  <si>
    <t>HIST1H2AE</t>
  </si>
  <si>
    <t>HIST1H4H</t>
  </si>
  <si>
    <t>HMGN4</t>
  </si>
  <si>
    <t>HIST1H2AG</t>
  </si>
  <si>
    <t>HIST1H4I</t>
  </si>
  <si>
    <t>HIST1H2BK</t>
  </si>
  <si>
    <t>HIST1H2AK</t>
  </si>
  <si>
    <t>HIST1H3J</t>
  </si>
  <si>
    <t>HIST1H2AM</t>
  </si>
  <si>
    <t>HIST1H2BO</t>
  </si>
  <si>
    <t>ZSCAN9</t>
  </si>
  <si>
    <t>HLA-G</t>
  </si>
  <si>
    <t>HLA-A</t>
  </si>
  <si>
    <t>ATAT1</t>
  </si>
  <si>
    <t>PPP1R18</t>
  </si>
  <si>
    <t>TUBB</t>
  </si>
  <si>
    <t>TCF19</t>
  </si>
  <si>
    <t>MICA</t>
  </si>
  <si>
    <t>LTB</t>
  </si>
  <si>
    <t>LST1</t>
  </si>
  <si>
    <t>AIF1</t>
  </si>
  <si>
    <t>APOM</t>
  </si>
  <si>
    <t>CSNK2B</t>
  </si>
  <si>
    <t>AL662899.3</t>
  </si>
  <si>
    <t>CLIC1</t>
  </si>
  <si>
    <t>MSH5-SAPCD1</t>
  </si>
  <si>
    <t>EHMT2</t>
  </si>
  <si>
    <t>NELFE</t>
  </si>
  <si>
    <t>STK19</t>
  </si>
  <si>
    <t>C4A</t>
  </si>
  <si>
    <t>C4B</t>
  </si>
  <si>
    <t>CYP21A2</t>
  </si>
  <si>
    <t>TNXB</t>
  </si>
  <si>
    <t>PPT2-EGFL8</t>
  </si>
  <si>
    <t>AGPAT1</t>
  </si>
  <si>
    <t>HLA-DRA</t>
  </si>
  <si>
    <t>HLA-DRB5</t>
  </si>
  <si>
    <t>HLA-DRB1</t>
  </si>
  <si>
    <t>HLA-DQA1</t>
  </si>
  <si>
    <t>HLA-DQB1</t>
  </si>
  <si>
    <t>HLA-DQA2</t>
  </si>
  <si>
    <t>HLA-DQB2</t>
  </si>
  <si>
    <t>PSMB8</t>
  </si>
  <si>
    <t>PSMB9</t>
  </si>
  <si>
    <t>HLA-DMB</t>
  </si>
  <si>
    <t>AL645941.2</t>
  </si>
  <si>
    <t>HLA-DPA1</t>
  </si>
  <si>
    <t>HLA-DPB1</t>
  </si>
  <si>
    <t>HSD17B8</t>
  </si>
  <si>
    <t>RPS18</t>
  </si>
  <si>
    <t>CUTA</t>
  </si>
  <si>
    <t>IP6K3</t>
  </si>
  <si>
    <t>HMGA1</t>
  </si>
  <si>
    <t>RPS10-NUDT3</t>
  </si>
  <si>
    <t>RPS10</t>
  </si>
  <si>
    <t>C6orf106</t>
  </si>
  <si>
    <t>SNRPC</t>
  </si>
  <si>
    <t>DEF6</t>
  </si>
  <si>
    <t>RPL10A</t>
  </si>
  <si>
    <t>SRSF3</t>
  </si>
  <si>
    <t>CDKN1A</t>
  </si>
  <si>
    <t>PPIL1</t>
  </si>
  <si>
    <t>MTCH1</t>
  </si>
  <si>
    <t>PIM1</t>
  </si>
  <si>
    <t>GLO1</t>
  </si>
  <si>
    <t>KCNK5</t>
  </si>
  <si>
    <t>DAAM2</t>
  </si>
  <si>
    <t>UNC5CL</t>
  </si>
  <si>
    <t>PGC</t>
  </si>
  <si>
    <t>AL365205.1</t>
  </si>
  <si>
    <t>TOMM6</t>
  </si>
  <si>
    <t>UBR2</t>
  </si>
  <si>
    <t>TBCC</t>
  </si>
  <si>
    <t>GNMT</t>
  </si>
  <si>
    <t>PPP2R5D</t>
  </si>
  <si>
    <t>MEA1</t>
  </si>
  <si>
    <t>KLHDC3</t>
  </si>
  <si>
    <t>SRF</t>
  </si>
  <si>
    <t>SLC22A7</t>
  </si>
  <si>
    <t>CRIP3</t>
  </si>
  <si>
    <t>YIPF3</t>
  </si>
  <si>
    <t>VEGFA</t>
  </si>
  <si>
    <t>HSP90AB1</t>
  </si>
  <si>
    <t>SLC35B2</t>
  </si>
  <si>
    <t>SUPT3H</t>
  </si>
  <si>
    <t>PLA2G7</t>
  </si>
  <si>
    <t>MEP1A</t>
  </si>
  <si>
    <t>ADGRF5</t>
  </si>
  <si>
    <t>TNFRSF21</t>
  </si>
  <si>
    <t>CD2AP</t>
  </si>
  <si>
    <t>MUT</t>
  </si>
  <si>
    <t>CENPQ</t>
  </si>
  <si>
    <t>CRISP2</t>
  </si>
  <si>
    <t>CRISP3</t>
  </si>
  <si>
    <t>PKHD1</t>
  </si>
  <si>
    <t>MCM3</t>
  </si>
  <si>
    <t>PAQR8</t>
  </si>
  <si>
    <t>EFHC1</t>
  </si>
  <si>
    <t>TMEM14A</t>
  </si>
  <si>
    <t>GSTA1</t>
  </si>
  <si>
    <t>GSTA4</t>
  </si>
  <si>
    <t>GCLC</t>
  </si>
  <si>
    <t>LRRC1</t>
  </si>
  <si>
    <t>MLIP</t>
  </si>
  <si>
    <t>TINAG</t>
  </si>
  <si>
    <t>HMGCLL1</t>
  </si>
  <si>
    <t>DST</t>
  </si>
  <si>
    <t>BAG2</t>
  </si>
  <si>
    <t>FKBP1C</t>
  </si>
  <si>
    <t>PHF3</t>
  </si>
  <si>
    <t>LMBRD1</t>
  </si>
  <si>
    <t>EEF1A1</t>
  </si>
  <si>
    <t>COL12A1</t>
  </si>
  <si>
    <t>COX7A2</t>
  </si>
  <si>
    <t>PHIP</t>
  </si>
  <si>
    <t>HMGN3</t>
  </si>
  <si>
    <t>ELOVL4</t>
  </si>
  <si>
    <t>TTK</t>
  </si>
  <si>
    <t>IBTK</t>
  </si>
  <si>
    <t>PRSS35</t>
  </si>
  <si>
    <t>MRAP2</t>
  </si>
  <si>
    <t>CEP162</t>
  </si>
  <si>
    <t>TBX18</t>
  </si>
  <si>
    <t>NT5E</t>
  </si>
  <si>
    <t>CGA</t>
  </si>
  <si>
    <t>ZNF292</t>
  </si>
  <si>
    <t>AL049697.1</t>
  </si>
  <si>
    <t>SLC35A1</t>
  </si>
  <si>
    <t>PM20D2</t>
  </si>
  <si>
    <t>LYRM2</t>
  </si>
  <si>
    <t>MDN1</t>
  </si>
  <si>
    <t>CASP8AP2</t>
  </si>
  <si>
    <t>BACH2</t>
  </si>
  <si>
    <t>MANEA</t>
  </si>
  <si>
    <t>PNISR</t>
  </si>
  <si>
    <t>CCNC</t>
  </si>
  <si>
    <t>SIM1</t>
  </si>
  <si>
    <t>ASCC3</t>
  </si>
  <si>
    <t>LIN28B</t>
  </si>
  <si>
    <t>POPDC3</t>
  </si>
  <si>
    <t>PREP</t>
  </si>
  <si>
    <t>CD24</t>
  </si>
  <si>
    <t>SOBP</t>
  </si>
  <si>
    <t>SNX3</t>
  </si>
  <si>
    <t>FOXO3</t>
  </si>
  <si>
    <t>CD164</t>
  </si>
  <si>
    <t>SMPD2</t>
  </si>
  <si>
    <t>MICAL1</t>
  </si>
  <si>
    <t>REV3L</t>
  </si>
  <si>
    <t>FYN</t>
  </si>
  <si>
    <t>TUBE1</t>
  </si>
  <si>
    <t>AL365214.3</t>
  </si>
  <si>
    <t>RFPL4B</t>
  </si>
  <si>
    <t>HDAC2</t>
  </si>
  <si>
    <t>FRK</t>
  </si>
  <si>
    <t>DSE</t>
  </si>
  <si>
    <t>FAM26F</t>
  </si>
  <si>
    <t>TRAPPC3L</t>
  </si>
  <si>
    <t>NUS1</t>
  </si>
  <si>
    <t>CEP85L</t>
  </si>
  <si>
    <t>HSF2</t>
  </si>
  <si>
    <t>SERINC1</t>
  </si>
  <si>
    <t>PKIB</t>
  </si>
  <si>
    <t>SMPDL3A</t>
  </si>
  <si>
    <t>TRMT11</t>
  </si>
  <si>
    <t>RSPO3</t>
  </si>
  <si>
    <t>PTPRK</t>
  </si>
  <si>
    <t>LAMA2</t>
  </si>
  <si>
    <t>AKAP7</t>
  </si>
  <si>
    <t>ARG1</t>
  </si>
  <si>
    <t>SLC18B1</t>
  </si>
  <si>
    <t>RPS12</t>
  </si>
  <si>
    <t>TCF21</t>
  </si>
  <si>
    <t>SGK1</t>
  </si>
  <si>
    <t>ALDH8A1</t>
  </si>
  <si>
    <t>AHI1</t>
  </si>
  <si>
    <t>BCLAF1</t>
  </si>
  <si>
    <t>MAP7</t>
  </si>
  <si>
    <t>MAP3K5</t>
  </si>
  <si>
    <t>IFNGR1</t>
  </si>
  <si>
    <t>PERP</t>
  </si>
  <si>
    <t>NHSL1</t>
  </si>
  <si>
    <t>CCDC28A</t>
  </si>
  <si>
    <t>ABRACL</t>
  </si>
  <si>
    <t>HECA</t>
  </si>
  <si>
    <t>VTA1</t>
  </si>
  <si>
    <t>ADGRG6</t>
  </si>
  <si>
    <t>HIVEP2</t>
  </si>
  <si>
    <t>FUCA2</t>
  </si>
  <si>
    <t>PHACTR2</t>
  </si>
  <si>
    <t>UTRN</t>
  </si>
  <si>
    <t>SHPRH</t>
  </si>
  <si>
    <t>SAMD5</t>
  </si>
  <si>
    <t>SASH1</t>
  </si>
  <si>
    <t>TAB2</t>
  </si>
  <si>
    <t>LATS1</t>
  </si>
  <si>
    <t>AKAP12</t>
  </si>
  <si>
    <t>ESR1</t>
  </si>
  <si>
    <t>SYNE1</t>
  </si>
  <si>
    <t>MYCT1</t>
  </si>
  <si>
    <t>ARID1B</t>
  </si>
  <si>
    <t>SNX9</t>
  </si>
  <si>
    <t>GTF2H5</t>
  </si>
  <si>
    <t>SOD2</t>
  </si>
  <si>
    <t>ACAT2</t>
  </si>
  <si>
    <t>TCP1</t>
  </si>
  <si>
    <t>MRPL18</t>
  </si>
  <si>
    <t>PNLDC1</t>
  </si>
  <si>
    <t>SLC22A1</t>
  </si>
  <si>
    <t>LPA</t>
  </si>
  <si>
    <t>QKI</t>
  </si>
  <si>
    <t>MPC1</t>
  </si>
  <si>
    <t>RPS6KA2</t>
  </si>
  <si>
    <t>AL159163.1</t>
  </si>
  <si>
    <t>RNASET2</t>
  </si>
  <si>
    <t>FGFR1OP</t>
  </si>
  <si>
    <t>CCR6</t>
  </si>
  <si>
    <t>UNC93A</t>
  </si>
  <si>
    <t>AFDN</t>
  </si>
  <si>
    <t>DACT2</t>
  </si>
  <si>
    <t>THBS2</t>
  </si>
  <si>
    <t>PSMB1</t>
  </si>
  <si>
    <t>PDCD2</t>
  </si>
  <si>
    <t>FAM20C</t>
  </si>
  <si>
    <t>C7orf50</t>
  </si>
  <si>
    <t>GPER1</t>
  </si>
  <si>
    <t>PSMG3</t>
  </si>
  <si>
    <t>ELFN1</t>
  </si>
  <si>
    <t>MRM2</t>
  </si>
  <si>
    <t>AMZ1</t>
  </si>
  <si>
    <t>RBAK</t>
  </si>
  <si>
    <t>SLC29A4</t>
  </si>
  <si>
    <t>ACTB</t>
  </si>
  <si>
    <t>AIMP2</t>
  </si>
  <si>
    <t>DAGLB</t>
  </si>
  <si>
    <t>KDELR2</t>
  </si>
  <si>
    <t>C1GALT1</t>
  </si>
  <si>
    <t>NDUFA4</t>
  </si>
  <si>
    <t>ETV1</t>
  </si>
  <si>
    <t>BZW2</t>
  </si>
  <si>
    <t>TSPAN13</t>
  </si>
  <si>
    <t>AGR2</t>
  </si>
  <si>
    <t>AHR</t>
  </si>
  <si>
    <t>SNX13</t>
  </si>
  <si>
    <t>PRPS1L1</t>
  </si>
  <si>
    <t>ITGB8</t>
  </si>
  <si>
    <t>RAPGEF5</t>
  </si>
  <si>
    <t>STEAP1B</t>
  </si>
  <si>
    <t>TOMM7</t>
  </si>
  <si>
    <t>NUPL2</t>
  </si>
  <si>
    <t>GPNMB</t>
  </si>
  <si>
    <t>MALSU1</t>
  </si>
  <si>
    <t>TRA2A</t>
  </si>
  <si>
    <t>OSBPL3</t>
  </si>
  <si>
    <t>CYCS</t>
  </si>
  <si>
    <t>HNRNPA2B1</t>
  </si>
  <si>
    <t>CBX3</t>
  </si>
  <si>
    <t>HOXA10</t>
  </si>
  <si>
    <t>HIBADH</t>
  </si>
  <si>
    <t>JAZF1</t>
  </si>
  <si>
    <t>CPVL</t>
  </si>
  <si>
    <t>MTURN</t>
  </si>
  <si>
    <t>ZNRF2</t>
  </si>
  <si>
    <t>GGCT</t>
  </si>
  <si>
    <t>AC005154.6</t>
  </si>
  <si>
    <t>GARS</t>
  </si>
  <si>
    <t>AC004691.2</t>
  </si>
  <si>
    <t>AQP1</t>
  </si>
  <si>
    <t>FKBP9</t>
  </si>
  <si>
    <t>BMPER</t>
  </si>
  <si>
    <t>STARD3NL</t>
  </si>
  <si>
    <t>MPLKIP</t>
  </si>
  <si>
    <t>INHBA</t>
  </si>
  <si>
    <t>AC010132.3</t>
  </si>
  <si>
    <t>PSMA2</t>
  </si>
  <si>
    <t>BLVRA</t>
  </si>
  <si>
    <t>SPDYE1</t>
  </si>
  <si>
    <t>AEBP1</t>
  </si>
  <si>
    <t>POLD2</t>
  </si>
  <si>
    <t>CAMK2B</t>
  </si>
  <si>
    <t>DDX56</t>
  </si>
  <si>
    <t>TMED4</t>
  </si>
  <si>
    <t>PPIA</t>
  </si>
  <si>
    <t>TBRG4</t>
  </si>
  <si>
    <t>RAMP3</t>
  </si>
  <si>
    <t>TNS3</t>
  </si>
  <si>
    <t>IKZF1</t>
  </si>
  <si>
    <t>GRB10</t>
  </si>
  <si>
    <t>COBL</t>
  </si>
  <si>
    <t>SEC61G</t>
  </si>
  <si>
    <t>EGFR</t>
  </si>
  <si>
    <t>PSPH</t>
  </si>
  <si>
    <t>CCT6A</t>
  </si>
  <si>
    <t>SUMF2</t>
  </si>
  <si>
    <t>CHCHD2</t>
  </si>
  <si>
    <t>ZNF138</t>
  </si>
  <si>
    <t>GUSB</t>
  </si>
  <si>
    <t>AUTS2</t>
  </si>
  <si>
    <t>NSUN5</t>
  </si>
  <si>
    <t>BAZ1B</t>
  </si>
  <si>
    <t>MLXIPL</t>
  </si>
  <si>
    <t>BUD23</t>
  </si>
  <si>
    <t>ABHD11</t>
  </si>
  <si>
    <t>CLDN3</t>
  </si>
  <si>
    <t>CLDN4</t>
  </si>
  <si>
    <t>ELN</t>
  </si>
  <si>
    <t>RFC2</t>
  </si>
  <si>
    <t>NCF1</t>
  </si>
  <si>
    <t>SPDYE5</t>
  </si>
  <si>
    <t>RHBDD2</t>
  </si>
  <si>
    <t>POR</t>
  </si>
  <si>
    <t>MDH2</t>
  </si>
  <si>
    <t>HSPB1</t>
  </si>
  <si>
    <t>SPDYE16</t>
  </si>
  <si>
    <t>CCDC146</t>
  </si>
  <si>
    <t>FGL2</t>
  </si>
  <si>
    <t>GSAP</t>
  </si>
  <si>
    <t>SEMA3C</t>
  </si>
  <si>
    <t>SEMA3E</t>
  </si>
  <si>
    <t>SEMA3A</t>
  </si>
  <si>
    <t>KIAA1324L</t>
  </si>
  <si>
    <t>ABCB4</t>
  </si>
  <si>
    <t>ABCB1</t>
  </si>
  <si>
    <t>SRI</t>
  </si>
  <si>
    <t>STEAP4</t>
  </si>
  <si>
    <t>STEAP1</t>
  </si>
  <si>
    <t>CDK14</t>
  </si>
  <si>
    <t>AKAP9</t>
  </si>
  <si>
    <t>CYP51A1</t>
  </si>
  <si>
    <t>LRRD1</t>
  </si>
  <si>
    <t>ANKIB1</t>
  </si>
  <si>
    <t>SAMD9L</t>
  </si>
  <si>
    <t>GNG11</t>
  </si>
  <si>
    <t>COL1A2</t>
  </si>
  <si>
    <t>SGCE</t>
  </si>
  <si>
    <t>PON3</t>
  </si>
  <si>
    <t>PON2</t>
  </si>
  <si>
    <t>ASB4</t>
  </si>
  <si>
    <t>PDK4</t>
  </si>
  <si>
    <t>DYNC1I1</t>
  </si>
  <si>
    <t>SDHAF3</t>
  </si>
  <si>
    <t>ASNS</t>
  </si>
  <si>
    <t>BRI3</t>
  </si>
  <si>
    <t>BAIAP2L1</t>
  </si>
  <si>
    <t>ARPC1A</t>
  </si>
  <si>
    <t>ARPC1B</t>
  </si>
  <si>
    <t>BUD31</t>
  </si>
  <si>
    <t>PTCD1</t>
  </si>
  <si>
    <t>ATP5J2-PTCD1</t>
  </si>
  <si>
    <t>ATP5J2</t>
  </si>
  <si>
    <t>CYP3A5</t>
  </si>
  <si>
    <t>CYP3A7-CYP3A51P</t>
  </si>
  <si>
    <t>CYP3A7</t>
  </si>
  <si>
    <t>CYP3A4</t>
  </si>
  <si>
    <t>CYP3A43</t>
  </si>
  <si>
    <t>MCM7</t>
  </si>
  <si>
    <t>TAF6</t>
  </si>
  <si>
    <t>SPDYE3</t>
  </si>
  <si>
    <t>AGFG2</t>
  </si>
  <si>
    <t>PCOLCE</t>
  </si>
  <si>
    <t>POP7</t>
  </si>
  <si>
    <t>EPO</t>
  </si>
  <si>
    <t>TRIP6</t>
  </si>
  <si>
    <t>SERPINE1</t>
  </si>
  <si>
    <t>AP1S1</t>
  </si>
  <si>
    <t>PLOD3</t>
  </si>
  <si>
    <t>CUX1</t>
  </si>
  <si>
    <t>SPDYE6</t>
  </si>
  <si>
    <t>ALKBH4</t>
  </si>
  <si>
    <t>LRWD1</t>
  </si>
  <si>
    <t>POLR2J</t>
  </si>
  <si>
    <t>SPDYE2</t>
  </si>
  <si>
    <t>SPDYE2B</t>
  </si>
  <si>
    <t>NAPEPLD</t>
  </si>
  <si>
    <t>PSMC2</t>
  </si>
  <si>
    <t>RELN</t>
  </si>
  <si>
    <t>KMT2E</t>
  </si>
  <si>
    <t>EFCAB10</t>
  </si>
  <si>
    <t>ATXN7L1</t>
  </si>
  <si>
    <t>SYPL1</t>
  </si>
  <si>
    <t>NAMPT</t>
  </si>
  <si>
    <t>CCDC71L</t>
  </si>
  <si>
    <t>PRKAR2B</t>
  </si>
  <si>
    <t>SLC26A3</t>
  </si>
  <si>
    <t>DLD</t>
  </si>
  <si>
    <t>LAMB1</t>
  </si>
  <si>
    <t>NRCAM</t>
  </si>
  <si>
    <t>LRRN3</t>
  </si>
  <si>
    <t>DOCK4</t>
  </si>
  <si>
    <t>MDFIC</t>
  </si>
  <si>
    <t>TFEC</t>
  </si>
  <si>
    <t>TES</t>
  </si>
  <si>
    <t>CAPZA2</t>
  </si>
  <si>
    <t>ING3</t>
  </si>
  <si>
    <t>CPED1</t>
  </si>
  <si>
    <t>RNF148</t>
  </si>
  <si>
    <t>NDUFA5</t>
  </si>
  <si>
    <t>WASL</t>
  </si>
  <si>
    <t>ZNF800</t>
  </si>
  <si>
    <t>ARF5</t>
  </si>
  <si>
    <t>LRRC4</t>
  </si>
  <si>
    <t>IMPDH1</t>
  </si>
  <si>
    <t>HILPDA</t>
  </si>
  <si>
    <t>CALU</t>
  </si>
  <si>
    <t>KCP</t>
  </si>
  <si>
    <t>ATP6V1F</t>
  </si>
  <si>
    <t>TSPAN33</t>
  </si>
  <si>
    <t>SMO</t>
  </si>
  <si>
    <t>UBE2H</t>
  </si>
  <si>
    <t>KLHDC10</t>
  </si>
  <si>
    <t>MEST</t>
  </si>
  <si>
    <t>MKLN1</t>
  </si>
  <si>
    <t>CHCHD3</t>
  </si>
  <si>
    <t>AKR1B10</t>
  </si>
  <si>
    <t>AKR1B15</t>
  </si>
  <si>
    <t>CALD1</t>
  </si>
  <si>
    <t>C7orf49</t>
  </si>
  <si>
    <t>C7orf73</t>
  </si>
  <si>
    <t>FAM180A</t>
  </si>
  <si>
    <t>AKR1D1</t>
  </si>
  <si>
    <t>CLEC2L</t>
  </si>
  <si>
    <t>HIPK2</t>
  </si>
  <si>
    <t>KDM7A</t>
  </si>
  <si>
    <t>ADCK2</t>
  </si>
  <si>
    <t>NDUFB2</t>
  </si>
  <si>
    <t>KIAA1147</t>
  </si>
  <si>
    <t>SSBP1</t>
  </si>
  <si>
    <t>TAS2R4</t>
  </si>
  <si>
    <t>GSTK1</t>
  </si>
  <si>
    <t>ZYX</t>
  </si>
  <si>
    <t>OR2A7</t>
  </si>
  <si>
    <t>CNTNAP2</t>
  </si>
  <si>
    <t>PDIA4</t>
  </si>
  <si>
    <t>ATP6V0E2</t>
  </si>
  <si>
    <t>ACTR3C</t>
  </si>
  <si>
    <t>RARRES2</t>
  </si>
  <si>
    <t>GIMAP8</t>
  </si>
  <si>
    <t>GIMAP7</t>
  </si>
  <si>
    <t>GIMAP4</t>
  </si>
  <si>
    <t>GIMAP6</t>
  </si>
  <si>
    <t>GIMAP2</t>
  </si>
  <si>
    <t>GIMAP1-GIMAP5</t>
  </si>
  <si>
    <t>GIMAP1</t>
  </si>
  <si>
    <t>GIMAP5</t>
  </si>
  <si>
    <t>CDK5</t>
  </si>
  <si>
    <t>AGAP3</t>
  </si>
  <si>
    <t>RHEB</t>
  </si>
  <si>
    <t>PRKAG2</t>
  </si>
  <si>
    <t>KMT2C</t>
  </si>
  <si>
    <t>INSIG1</t>
  </si>
  <si>
    <t>RBM33</t>
  </si>
  <si>
    <t>DNAJB6</t>
  </si>
  <si>
    <t>PLCXD1</t>
  </si>
  <si>
    <t>SLC25A6</t>
  </si>
  <si>
    <t>DHRSX</t>
  </si>
  <si>
    <t>CD99</t>
  </si>
  <si>
    <t>ARSD</t>
  </si>
  <si>
    <t>MXRA5</t>
  </si>
  <si>
    <t>PUDP</t>
  </si>
  <si>
    <t>TBL1X</t>
  </si>
  <si>
    <t>PRPS2</t>
  </si>
  <si>
    <t>PIGA</t>
  </si>
  <si>
    <t>TMEM27</t>
  </si>
  <si>
    <t>ZRSR2</t>
  </si>
  <si>
    <t>MAGEB17</t>
  </si>
  <si>
    <t>PHKA2</t>
  </si>
  <si>
    <t>RPS6KA3</t>
  </si>
  <si>
    <t>SAT1</t>
  </si>
  <si>
    <t>KLHL15</t>
  </si>
  <si>
    <t>MAGEB2</t>
  </si>
  <si>
    <t>GK</t>
  </si>
  <si>
    <t>TAB3</t>
  </si>
  <si>
    <t>DMD</t>
  </si>
  <si>
    <t>TMEM47</t>
  </si>
  <si>
    <t>PRRG1</t>
  </si>
  <si>
    <t>CYBB</t>
  </si>
  <si>
    <t>DYNLT3</t>
  </si>
  <si>
    <t>ATP6AP2</t>
  </si>
  <si>
    <t>DDX3X</t>
  </si>
  <si>
    <t>CASK</t>
  </si>
  <si>
    <t>GPR34</t>
  </si>
  <si>
    <t>MAOA</t>
  </si>
  <si>
    <t>MAOB</t>
  </si>
  <si>
    <t>RGN</t>
  </si>
  <si>
    <t>CDK16</t>
  </si>
  <si>
    <t>TIMP1</t>
  </si>
  <si>
    <t>CFP</t>
  </si>
  <si>
    <t>SSX5</t>
  </si>
  <si>
    <t>SSX1</t>
  </si>
  <si>
    <t>SSX3</t>
  </si>
  <si>
    <t>SSX4</t>
  </si>
  <si>
    <t>SSX4B</t>
  </si>
  <si>
    <t>SUV39H1</t>
  </si>
  <si>
    <t>PCSK1N</t>
  </si>
  <si>
    <t>TIMM17B</t>
  </si>
  <si>
    <t>TFE3</t>
  </si>
  <si>
    <t>PRAF2</t>
  </si>
  <si>
    <t>FOXP3</t>
  </si>
  <si>
    <t>PPP1R3F</t>
  </si>
  <si>
    <t>GAGE10</t>
  </si>
  <si>
    <t>GAGE12J</t>
  </si>
  <si>
    <t>GAGE13</t>
  </si>
  <si>
    <t>GAGE2E</t>
  </si>
  <si>
    <t>GAGE12B</t>
  </si>
  <si>
    <t>GAGE12C</t>
  </si>
  <si>
    <t>GAGE12D</t>
  </si>
  <si>
    <t>GAGE12E</t>
  </si>
  <si>
    <t>GAGE12F</t>
  </si>
  <si>
    <t>GAGE12G</t>
  </si>
  <si>
    <t>GAGE12H</t>
  </si>
  <si>
    <t>GAGE1</t>
  </si>
  <si>
    <t>GAGE2A</t>
  </si>
  <si>
    <t>PAGE1</t>
  </si>
  <si>
    <t>PAGE4</t>
  </si>
  <si>
    <t>CLCN5</t>
  </si>
  <si>
    <t>CXorf67</t>
  </si>
  <si>
    <t>MAGED1</t>
  </si>
  <si>
    <t>MAGED4B</t>
  </si>
  <si>
    <t>MAGED4</t>
  </si>
  <si>
    <t>XAGE1A</t>
  </si>
  <si>
    <t>XAGE1B</t>
  </si>
  <si>
    <t>SSX7</t>
  </si>
  <si>
    <t>SSX2</t>
  </si>
  <si>
    <t>SSX2B</t>
  </si>
  <si>
    <t>SMC1A</t>
  </si>
  <si>
    <t>HUWE1</t>
  </si>
  <si>
    <t>PHF8</t>
  </si>
  <si>
    <t>FAM120C</t>
  </si>
  <si>
    <t>WNK3</t>
  </si>
  <si>
    <t>FGD1</t>
  </si>
  <si>
    <t>MAGED2</t>
  </si>
  <si>
    <t>PFKFB1</t>
  </si>
  <si>
    <t>PAGE2B</t>
  </si>
  <si>
    <t>PAGE2</t>
  </si>
  <si>
    <t>PAGE5</t>
  </si>
  <si>
    <t>FAAH2</t>
  </si>
  <si>
    <t>AR</t>
  </si>
  <si>
    <t>OPHN1</t>
  </si>
  <si>
    <t>PDZD11</t>
  </si>
  <si>
    <t>IL2RG</t>
  </si>
  <si>
    <t>GJB1</t>
  </si>
  <si>
    <t>RPS4X</t>
  </si>
  <si>
    <t>HDAC8</t>
  </si>
  <si>
    <t>CHIC1</t>
  </si>
  <si>
    <t>SLC16A2</t>
  </si>
  <si>
    <t>ATRX</t>
  </si>
  <si>
    <t>PGAM4</t>
  </si>
  <si>
    <t>CYSLTR1</t>
  </si>
  <si>
    <t>ITM2A</t>
  </si>
  <si>
    <t>HMGN5</t>
  </si>
  <si>
    <t>APOOL</t>
  </si>
  <si>
    <t>ZNF711</t>
  </si>
  <si>
    <t>FAM133A</t>
  </si>
  <si>
    <t>DIAPH2</t>
  </si>
  <si>
    <t>SYTL4</t>
  </si>
  <si>
    <t>BTK</t>
  </si>
  <si>
    <t>RPL36A</t>
  </si>
  <si>
    <t>RPL36A-HNRNPH2</t>
  </si>
  <si>
    <t>ARMCX4</t>
  </si>
  <si>
    <t>ARMCX1</t>
  </si>
  <si>
    <t>TCEAL2</t>
  </si>
  <si>
    <t>BEX5</t>
  </si>
  <si>
    <t>BEX4</t>
  </si>
  <si>
    <t>TCEAL8</t>
  </si>
  <si>
    <t>BEX2</t>
  </si>
  <si>
    <t>BEX3</t>
  </si>
  <si>
    <t>MORF4L2</t>
  </si>
  <si>
    <t>TBC1D8B</t>
  </si>
  <si>
    <t>CLDN2</t>
  </si>
  <si>
    <t>TSC22D3</t>
  </si>
  <si>
    <t>PSMD10</t>
  </si>
  <si>
    <t>COL4A6</t>
  </si>
  <si>
    <t>COL4A5</t>
  </si>
  <si>
    <t>PAK3</t>
  </si>
  <si>
    <t>PLS3</t>
  </si>
  <si>
    <t>SLC6A14</t>
  </si>
  <si>
    <t>CT83</t>
  </si>
  <si>
    <t>WDR44</t>
  </si>
  <si>
    <t>SLC25A5</t>
  </si>
  <si>
    <t>RHOXF2B</t>
  </si>
  <si>
    <t>RHOXF2</t>
  </si>
  <si>
    <t>C1GALT1C1</t>
  </si>
  <si>
    <t>CT47A8</t>
  </si>
  <si>
    <t>CT47A10</t>
  </si>
  <si>
    <t>CT47A9</t>
  </si>
  <si>
    <t>CT47A6</t>
  </si>
  <si>
    <t>CT47A7</t>
  </si>
  <si>
    <t>CT47A5</t>
  </si>
  <si>
    <t>CT47A4</t>
  </si>
  <si>
    <t>CT47A3</t>
  </si>
  <si>
    <t>GLUD2</t>
  </si>
  <si>
    <t>STAG2</t>
  </si>
  <si>
    <t>TENM1</t>
  </si>
  <si>
    <t>SASH3</t>
  </si>
  <si>
    <t>BCORL1</t>
  </si>
  <si>
    <t>IGSF1</t>
  </si>
  <si>
    <t>MBNL3</t>
  </si>
  <si>
    <t>GPC3</t>
  </si>
  <si>
    <t>PHF6</t>
  </si>
  <si>
    <t>HPRT1</t>
  </si>
  <si>
    <t>SMIM10</t>
  </si>
  <si>
    <t>RTL8B</t>
  </si>
  <si>
    <t>RTL8C</t>
  </si>
  <si>
    <t>RTL8A</t>
  </si>
  <si>
    <t>CT55</t>
  </si>
  <si>
    <t>ZNF75D</t>
  </si>
  <si>
    <t>SAGE1</t>
  </si>
  <si>
    <t>ARHGEF6</t>
  </si>
  <si>
    <t>F9</t>
  </si>
  <si>
    <t>ATP11C</t>
  </si>
  <si>
    <t>SPANXB1</t>
  </si>
  <si>
    <t>SPANXD</t>
  </si>
  <si>
    <t>MAGEC1</t>
  </si>
  <si>
    <t>MAGEC2</t>
  </si>
  <si>
    <t>FMR1</t>
  </si>
  <si>
    <t>AC244197.3</t>
  </si>
  <si>
    <t>MAGEA8</t>
  </si>
  <si>
    <t>MAMLD1</t>
  </si>
  <si>
    <t>MTMR1</t>
  </si>
  <si>
    <t>PRRG3</t>
  </si>
  <si>
    <t>GABRE</t>
  </si>
  <si>
    <t>MAGEA3</t>
  </si>
  <si>
    <t>MAGEA2B</t>
  </si>
  <si>
    <t>CSAG1</t>
  </si>
  <si>
    <t>MAGEA12</t>
  </si>
  <si>
    <t>MAGEA2</t>
  </si>
  <si>
    <t>MAGEA6</t>
  </si>
  <si>
    <t>MAGEA1</t>
  </si>
  <si>
    <t>BGN</t>
  </si>
  <si>
    <t>DUSP9</t>
  </si>
  <si>
    <t>PNCK</t>
  </si>
  <si>
    <t>BCAP31</t>
  </si>
  <si>
    <t>ARHGAP4</t>
  </si>
  <si>
    <t>NAA10</t>
  </si>
  <si>
    <t>RPL10</t>
  </si>
  <si>
    <t>ATP6AP1</t>
  </si>
  <si>
    <t>G6PD</t>
  </si>
  <si>
    <t>CTAG1A</t>
  </si>
  <si>
    <t>CTAG1B</t>
  </si>
  <si>
    <t>CTAG2</t>
  </si>
  <si>
    <t>GAB3</t>
  </si>
  <si>
    <t>F8</t>
  </si>
  <si>
    <t>F8A1</t>
  </si>
  <si>
    <t>VBP1</t>
  </si>
  <si>
    <t>F8A3</t>
  </si>
  <si>
    <t>ERICH1</t>
  </si>
  <si>
    <t>KBTBD11</t>
  </si>
  <si>
    <t>DEFA1</t>
  </si>
  <si>
    <t>DEFA1B</t>
  </si>
  <si>
    <t>DEFA3</t>
  </si>
  <si>
    <t>PPP1R3B</t>
  </si>
  <si>
    <t>MSRA</t>
  </si>
  <si>
    <t>GATA4</t>
  </si>
  <si>
    <t>FDFT1</t>
  </si>
  <si>
    <t>DLC1</t>
  </si>
  <si>
    <t>TUSC3</t>
  </si>
  <si>
    <t>MSR1</t>
  </si>
  <si>
    <t>MICU3</t>
  </si>
  <si>
    <t>SLC7A2</t>
  </si>
  <si>
    <t>PCM1</t>
  </si>
  <si>
    <t>NAT2</t>
  </si>
  <si>
    <t>PSD3</t>
  </si>
  <si>
    <t>SH2D4A</t>
  </si>
  <si>
    <t>SLC18A1</t>
  </si>
  <si>
    <t>DOK2</t>
  </si>
  <si>
    <t>REEP4</t>
  </si>
  <si>
    <t>SLC39A14</t>
  </si>
  <si>
    <t>TNFRSF10C</t>
  </si>
  <si>
    <t>DPYSL2</t>
  </si>
  <si>
    <t>ADRA1A</t>
  </si>
  <si>
    <t>PTK2B</t>
  </si>
  <si>
    <t>EPHX2</t>
  </si>
  <si>
    <t>CLU</t>
  </si>
  <si>
    <t>CCDC25</t>
  </si>
  <si>
    <t>PBK</t>
  </si>
  <si>
    <t>ZNF395</t>
  </si>
  <si>
    <t>FBXO16</t>
  </si>
  <si>
    <t>HMBOX1</t>
  </si>
  <si>
    <t>KIF13B</t>
  </si>
  <si>
    <t>PPP2CB</t>
  </si>
  <si>
    <t>WRN</t>
  </si>
  <si>
    <t>NRG1</t>
  </si>
  <si>
    <t>TTI2</t>
  </si>
  <si>
    <t>PLPBP</t>
  </si>
  <si>
    <t>EIF4EBP1</t>
  </si>
  <si>
    <t>BAG4</t>
  </si>
  <si>
    <t>NSD3</t>
  </si>
  <si>
    <t>ADAM9</t>
  </si>
  <si>
    <t>ADAM32</t>
  </si>
  <si>
    <t>C8orf4</t>
  </si>
  <si>
    <t>KAT6A</t>
  </si>
  <si>
    <t>AC110275.1</t>
  </si>
  <si>
    <t>CEBPD</t>
  </si>
  <si>
    <t>MCM4</t>
  </si>
  <si>
    <t>UBE2V2</t>
  </si>
  <si>
    <t>RB1CC1</t>
  </si>
  <si>
    <t>LYPLA1</t>
  </si>
  <si>
    <t>MRPL15</t>
  </si>
  <si>
    <t>SOX17</t>
  </si>
  <si>
    <t>LYN</t>
  </si>
  <si>
    <t>RPS20</t>
  </si>
  <si>
    <t>CHD7</t>
  </si>
  <si>
    <t>CLVS1</t>
  </si>
  <si>
    <t>GGH</t>
  </si>
  <si>
    <t>MTFR1</t>
  </si>
  <si>
    <t>ADHFE1</t>
  </si>
  <si>
    <t>C8orf46</t>
  </si>
  <si>
    <t>VCPIP1</t>
  </si>
  <si>
    <t>ARFGEF1</t>
  </si>
  <si>
    <t>NCOA2</t>
  </si>
  <si>
    <t>RPL7</t>
  </si>
  <si>
    <t>RDH10</t>
  </si>
  <si>
    <t>ELOC</t>
  </si>
  <si>
    <t>TMEM70</t>
  </si>
  <si>
    <t>LY96</t>
  </si>
  <si>
    <t>ZFHX4</t>
  </si>
  <si>
    <t>HEY1</t>
  </si>
  <si>
    <t>ZBTB10</t>
  </si>
  <si>
    <t>PAG1</t>
  </si>
  <si>
    <t>IMPA1</t>
  </si>
  <si>
    <t>SNX16</t>
  </si>
  <si>
    <t>WWP1</t>
  </si>
  <si>
    <t>DCAF4L2</t>
  </si>
  <si>
    <t>TMEM55A</t>
  </si>
  <si>
    <t>RUNX1T1</t>
  </si>
  <si>
    <t>CDH17</t>
  </si>
  <si>
    <t>TP53INP1</t>
  </si>
  <si>
    <t>PTDSS1</t>
  </si>
  <si>
    <t>TSPYL5</t>
  </si>
  <si>
    <t>LAPTM4B</t>
  </si>
  <si>
    <t>MATN2</t>
  </si>
  <si>
    <t>RPL30</t>
  </si>
  <si>
    <t>RIDA</t>
  </si>
  <si>
    <t>VPS13B</t>
  </si>
  <si>
    <t>COX6C</t>
  </si>
  <si>
    <t>POLR2K</t>
  </si>
  <si>
    <t>ANKRD46</t>
  </si>
  <si>
    <t>PABPC1</t>
  </si>
  <si>
    <t>YWHAZ</t>
  </si>
  <si>
    <t>ZNF706</t>
  </si>
  <si>
    <t>UBR5</t>
  </si>
  <si>
    <t>SLC25A32</t>
  </si>
  <si>
    <t>DCAF13</t>
  </si>
  <si>
    <t>DPYS</t>
  </si>
  <si>
    <t>OXR1</t>
  </si>
  <si>
    <t>EIF3E</t>
  </si>
  <si>
    <t>ENY2</t>
  </si>
  <si>
    <t>SYBU</t>
  </si>
  <si>
    <t>TRPS1</t>
  </si>
  <si>
    <t>EIF3H</t>
  </si>
  <si>
    <t>EXT1</t>
  </si>
  <si>
    <t>COLEC10</t>
  </si>
  <si>
    <t>MAL2</t>
  </si>
  <si>
    <t>DSCC1</t>
  </si>
  <si>
    <t>COL14A1</t>
  </si>
  <si>
    <t>MRPL13</t>
  </si>
  <si>
    <t>SNTB1</t>
  </si>
  <si>
    <t>ZHX1</t>
  </si>
  <si>
    <t>WDYHV1</t>
  </si>
  <si>
    <t>MTSS1</t>
  </si>
  <si>
    <t>SQLE</t>
  </si>
  <si>
    <t>TRIB1</t>
  </si>
  <si>
    <t>MYC</t>
  </si>
  <si>
    <t>FAM49B</t>
  </si>
  <si>
    <t>SLA</t>
  </si>
  <si>
    <t>ST3GAL1</t>
  </si>
  <si>
    <t>KCNK9</t>
  </si>
  <si>
    <t>CHRAC1</t>
  </si>
  <si>
    <t>AGO2</t>
  </si>
  <si>
    <t>THEM6</t>
  </si>
  <si>
    <t>LYNX1</t>
  </si>
  <si>
    <t>GLI4</t>
  </si>
  <si>
    <t>NAPRT</t>
  </si>
  <si>
    <t>PUF60</t>
  </si>
  <si>
    <t>NRBP2</t>
  </si>
  <si>
    <t>EPPK1</t>
  </si>
  <si>
    <t>PLEC</t>
  </si>
  <si>
    <t>GRINA</t>
  </si>
  <si>
    <t>OPLAH</t>
  </si>
  <si>
    <t>GPAA1</t>
  </si>
  <si>
    <t>CYC1</t>
  </si>
  <si>
    <t>DGAT1</t>
  </si>
  <si>
    <t>SLC52A2</t>
  </si>
  <si>
    <t>VPS28</t>
  </si>
  <si>
    <t>TONSL</t>
  </si>
  <si>
    <t>GPT</t>
  </si>
  <si>
    <t>RECQL4</t>
  </si>
  <si>
    <t>C8orf82</t>
  </si>
  <si>
    <t>RPL8</t>
  </si>
  <si>
    <t>C8orf33</t>
  </si>
  <si>
    <t>CBWD1</t>
  </si>
  <si>
    <t>KANK1</t>
  </si>
  <si>
    <t>SMARCA2</t>
  </si>
  <si>
    <t>SLC1A1</t>
  </si>
  <si>
    <t>SPATA6L</t>
  </si>
  <si>
    <t>CDC37L1</t>
  </si>
  <si>
    <t>JAK2</t>
  </si>
  <si>
    <t>PDCD1LG2</t>
  </si>
  <si>
    <t>KIAA2026</t>
  </si>
  <si>
    <t>IL33</t>
  </si>
  <si>
    <t>UHRF2</t>
  </si>
  <si>
    <t>PTPRD</t>
  </si>
  <si>
    <t>LURAP1L</t>
  </si>
  <si>
    <t>MPDZ</t>
  </si>
  <si>
    <t>NFIB</t>
  </si>
  <si>
    <t>ZDHHC21</t>
  </si>
  <si>
    <t>CNTLN</t>
  </si>
  <si>
    <t>RRAGA</t>
  </si>
  <si>
    <t>RPS6</t>
  </si>
  <si>
    <t>CDKN2A</t>
  </si>
  <si>
    <t>CDKN2B</t>
  </si>
  <si>
    <t>TEK</t>
  </si>
  <si>
    <t>DDX58</t>
  </si>
  <si>
    <t>B4GALT1</t>
  </si>
  <si>
    <t>UBAP1</t>
  </si>
  <si>
    <t>KIF24</t>
  </si>
  <si>
    <t>KIAA1161</t>
  </si>
  <si>
    <t>ENHO</t>
  </si>
  <si>
    <t>SIGMAR1</t>
  </si>
  <si>
    <t>GALT</t>
  </si>
  <si>
    <t>AL162231.3</t>
  </si>
  <si>
    <t>IL11RA</t>
  </si>
  <si>
    <t>CCL19</t>
  </si>
  <si>
    <t>CCL21</t>
  </si>
  <si>
    <t>VCP</t>
  </si>
  <si>
    <t>STOML2</t>
  </si>
  <si>
    <t>FAM214B</t>
  </si>
  <si>
    <t>CCDC107</t>
  </si>
  <si>
    <t>ARHGEF39</t>
  </si>
  <si>
    <t>CA9</t>
  </si>
  <si>
    <t>TLN1</t>
  </si>
  <si>
    <t>CLTA</t>
  </si>
  <si>
    <t>RNF38</t>
  </si>
  <si>
    <t>MELK</t>
  </si>
  <si>
    <t>ZBTB5</t>
  </si>
  <si>
    <t>AL513165.2</t>
  </si>
  <si>
    <t>TOMM5</t>
  </si>
  <si>
    <t>AL138752.2</t>
  </si>
  <si>
    <t>EXOSC3</t>
  </si>
  <si>
    <t>SHB</t>
  </si>
  <si>
    <t>CBWD6</t>
  </si>
  <si>
    <t>CBWD5</t>
  </si>
  <si>
    <t>CBWD3</t>
  </si>
  <si>
    <t>PGM5</t>
  </si>
  <si>
    <t>TJP2</t>
  </si>
  <si>
    <t>PTAR1</t>
  </si>
  <si>
    <t>SMC5</t>
  </si>
  <si>
    <t>KLF9</t>
  </si>
  <si>
    <t>ALDH1A1</t>
  </si>
  <si>
    <t>C9orf40</t>
  </si>
  <si>
    <t>NMRK1</t>
  </si>
  <si>
    <t>RFK</t>
  </si>
  <si>
    <t>GCNT1</t>
  </si>
  <si>
    <t>VPS13A</t>
  </si>
  <si>
    <t>GNA14</t>
  </si>
  <si>
    <t>GNAQ</t>
  </si>
  <si>
    <t>PSAT1</t>
  </si>
  <si>
    <t>KIF27</t>
  </si>
  <si>
    <t>HNRNPK</t>
  </si>
  <si>
    <t>GOLM1</t>
  </si>
  <si>
    <t>ZCCHC6</t>
  </si>
  <si>
    <t>DAPK1</t>
  </si>
  <si>
    <t>CKS2</t>
  </si>
  <si>
    <t>GADD45G</t>
  </si>
  <si>
    <t>AUH</t>
  </si>
  <si>
    <t>NFIL3</t>
  </si>
  <si>
    <t>ASPN</t>
  </si>
  <si>
    <t>ECM2</t>
  </si>
  <si>
    <t>FGD3</t>
  </si>
  <si>
    <t>NINJ1</t>
  </si>
  <si>
    <t>WNK2</t>
  </si>
  <si>
    <t>FAM120A</t>
  </si>
  <si>
    <t>PHF2</t>
  </si>
  <si>
    <t>NUTM2F</t>
  </si>
  <si>
    <t>MFSD14B</t>
  </si>
  <si>
    <t>PTCH1</t>
  </si>
  <si>
    <t>ERCC6L2</t>
  </si>
  <si>
    <t>HSD17B3</t>
  </si>
  <si>
    <t>NUTM2G</t>
  </si>
  <si>
    <t>CTSV</t>
  </si>
  <si>
    <t>TMOD1</t>
  </si>
  <si>
    <t>TSTD2</t>
  </si>
  <si>
    <t>MRPL50</t>
  </si>
  <si>
    <t>ZNF189</t>
  </si>
  <si>
    <t>ALDOB</t>
  </si>
  <si>
    <t>ABCA1</t>
  </si>
  <si>
    <t>ZNF462</t>
  </si>
  <si>
    <t>RAD23B</t>
  </si>
  <si>
    <t>CTNNAL1</t>
  </si>
  <si>
    <t>EPB41L4B</t>
  </si>
  <si>
    <t>PTPN3</t>
  </si>
  <si>
    <t>PALM2</t>
  </si>
  <si>
    <t>PALM2-AKAP2</t>
  </si>
  <si>
    <t>AKAP2</t>
  </si>
  <si>
    <t>TXN</t>
  </si>
  <si>
    <t>SVEP1</t>
  </si>
  <si>
    <t>DNAJC25</t>
  </si>
  <si>
    <t>DNAJC25-GNG10</t>
  </si>
  <si>
    <t>GNG10</t>
  </si>
  <si>
    <t>C9orf84</t>
  </si>
  <si>
    <t>UGCG</t>
  </si>
  <si>
    <t>PTBP3</t>
  </si>
  <si>
    <t>FKBP15</t>
  </si>
  <si>
    <t>ALAD</t>
  </si>
  <si>
    <t>ZNF618</t>
  </si>
  <si>
    <t>COL27A1</t>
  </si>
  <si>
    <t>ORM1</t>
  </si>
  <si>
    <t>ORM2</t>
  </si>
  <si>
    <t>ATP6V1G1</t>
  </si>
  <si>
    <t>TNC</t>
  </si>
  <si>
    <t>ASTN2</t>
  </si>
  <si>
    <t>TLR4</t>
  </si>
  <si>
    <t>CDK5RAP2</t>
  </si>
  <si>
    <t>MEGF9</t>
  </si>
  <si>
    <t>TRAF1</t>
  </si>
  <si>
    <t>C5</t>
  </si>
  <si>
    <t>CNTRL</t>
  </si>
  <si>
    <t>RAB14</t>
  </si>
  <si>
    <t>GSN</t>
  </si>
  <si>
    <t>STOM</t>
  </si>
  <si>
    <t>NDUFA8</t>
  </si>
  <si>
    <t>RC3H2</t>
  </si>
  <si>
    <t>ZBTB26</t>
  </si>
  <si>
    <t>RABGAP1</t>
  </si>
  <si>
    <t>RPL35</t>
  </si>
  <si>
    <t>HSPA5</t>
  </si>
  <si>
    <t>PBX3</t>
  </si>
  <si>
    <t>SLC2A8</t>
  </si>
  <si>
    <t>RPL12</t>
  </si>
  <si>
    <t>SH2D3C</t>
  </si>
  <si>
    <t>FPGS</t>
  </si>
  <si>
    <t>ENG</t>
  </si>
  <si>
    <t>DPM2</t>
  </si>
  <si>
    <t>FAM102A</t>
  </si>
  <si>
    <t>SLC25A25</t>
  </si>
  <si>
    <t>PTGES2</t>
  </si>
  <si>
    <t>C9orf16</t>
  </si>
  <si>
    <t>SPTAN1</t>
  </si>
  <si>
    <t>ENDOG</t>
  </si>
  <si>
    <t>FNBP1</t>
  </si>
  <si>
    <t>NUP214</t>
  </si>
  <si>
    <t>PRRC2B</t>
  </si>
  <si>
    <t>RAPGEF1</t>
  </si>
  <si>
    <t>SETX</t>
  </si>
  <si>
    <t>RALGDS</t>
  </si>
  <si>
    <t>RPL7A</t>
  </si>
  <si>
    <t>SURF4</t>
  </si>
  <si>
    <t>FAM163B</t>
  </si>
  <si>
    <t>DBH</t>
  </si>
  <si>
    <t>VAV2</t>
  </si>
  <si>
    <t>RXRA</t>
  </si>
  <si>
    <t>FCN2</t>
  </si>
  <si>
    <t>FCN1</t>
  </si>
  <si>
    <t>OLFM1</t>
  </si>
  <si>
    <t>MRPS2</t>
  </si>
  <si>
    <t>PAEP</t>
  </si>
  <si>
    <t>NACC2</t>
  </si>
  <si>
    <t>SEC16A</t>
  </si>
  <si>
    <t>NOTCH1</t>
  </si>
  <si>
    <t>AGPAT2</t>
  </si>
  <si>
    <t>FAM69B</t>
  </si>
  <si>
    <t>CCDC183</t>
  </si>
  <si>
    <t>PHPT1</t>
  </si>
  <si>
    <t>MAMDC4</t>
  </si>
  <si>
    <t>C8G</t>
  </si>
  <si>
    <t>LCN12</t>
  </si>
  <si>
    <t>PTGDS</t>
  </si>
  <si>
    <t>ENTPD2</t>
  </si>
  <si>
    <t>TPRN</t>
  </si>
  <si>
    <t>RNF208</t>
  </si>
  <si>
    <t>TUBB4B</t>
  </si>
  <si>
    <t>FAM166A</t>
  </si>
  <si>
    <t>PNPLA7</t>
  </si>
  <si>
    <t>MRPL41</t>
  </si>
  <si>
    <t>RIC8A</t>
  </si>
  <si>
    <t>PGGHG</t>
  </si>
  <si>
    <t>SIGIRR</t>
  </si>
  <si>
    <t>RNH1</t>
  </si>
  <si>
    <t>IRF7</t>
  </si>
  <si>
    <t>CDHR5</t>
  </si>
  <si>
    <t>TALDO1</t>
  </si>
  <si>
    <t>RPLP2</t>
  </si>
  <si>
    <t>POLR2L</t>
  </si>
  <si>
    <t>CHID1</t>
  </si>
  <si>
    <t>DUSP8</t>
  </si>
  <si>
    <t>AC068580.4</t>
  </si>
  <si>
    <t>CTSD</t>
  </si>
  <si>
    <t>LSP1</t>
  </si>
  <si>
    <t>IGF2</t>
  </si>
  <si>
    <t>INS-IGF2</t>
  </si>
  <si>
    <t>SLC22A18AS</t>
  </si>
  <si>
    <t>SLC22A18</t>
  </si>
  <si>
    <t>PHLDA2</t>
  </si>
  <si>
    <t>TRIM21</t>
  </si>
  <si>
    <t>HBB</t>
  </si>
  <si>
    <t>HBD</t>
  </si>
  <si>
    <t>HBG1</t>
  </si>
  <si>
    <t>TRIM6-TRIM34</t>
  </si>
  <si>
    <t>TRIM34</t>
  </si>
  <si>
    <t>TRIM22</t>
  </si>
  <si>
    <t>SMPD1</t>
  </si>
  <si>
    <t>HPX</t>
  </si>
  <si>
    <t>ARFIP2</t>
  </si>
  <si>
    <t>DNHD1</t>
  </si>
  <si>
    <t>TAF10</t>
  </si>
  <si>
    <t>TPP1</t>
  </si>
  <si>
    <t>DCHS1</t>
  </si>
  <si>
    <t>SYT9</t>
  </si>
  <si>
    <t>PPFIBP2</t>
  </si>
  <si>
    <t>RIC3</t>
  </si>
  <si>
    <t>ST5</t>
  </si>
  <si>
    <t>AKIP1</t>
  </si>
  <si>
    <t>DENND5A</t>
  </si>
  <si>
    <t>MTRNR2L8</t>
  </si>
  <si>
    <t>LYVE1</t>
  </si>
  <si>
    <t>EIF4G2</t>
  </si>
  <si>
    <t>GALNT18</t>
  </si>
  <si>
    <t>USP47</t>
  </si>
  <si>
    <t>TEAD1</t>
  </si>
  <si>
    <t>ARNTL</t>
  </si>
  <si>
    <t>FAR1</t>
  </si>
  <si>
    <t>AC018523.2</t>
  </si>
  <si>
    <t>PSMA1</t>
  </si>
  <si>
    <t>PDE3B</t>
  </si>
  <si>
    <t>RPS13</t>
  </si>
  <si>
    <t>NUCB2</t>
  </si>
  <si>
    <t>USH1C</t>
  </si>
  <si>
    <t>SAAL1</t>
  </si>
  <si>
    <t>SAA4</t>
  </si>
  <si>
    <t>SAA2-SAA4</t>
  </si>
  <si>
    <t>SAA2</t>
  </si>
  <si>
    <t>SAA1</t>
  </si>
  <si>
    <t>HPS5</t>
  </si>
  <si>
    <t>LDHA</t>
  </si>
  <si>
    <t>TSG101</t>
  </si>
  <si>
    <t>TMEM86A</t>
  </si>
  <si>
    <t>NAV2</t>
  </si>
  <si>
    <t>HTATIP2</t>
  </si>
  <si>
    <t>FANCF</t>
  </si>
  <si>
    <t>GAS2</t>
  </si>
  <si>
    <t>MUC15</t>
  </si>
  <si>
    <t>BBOX1</t>
  </si>
  <si>
    <t>MPPED2</t>
  </si>
  <si>
    <t>PRRG4</t>
  </si>
  <si>
    <t>QSER1</t>
  </si>
  <si>
    <t>DEPDC7</t>
  </si>
  <si>
    <t>HIPK3</t>
  </si>
  <si>
    <t>LMO2</t>
  </si>
  <si>
    <t>ABTB2</t>
  </si>
  <si>
    <t>SLC1A2</t>
  </si>
  <si>
    <t>PAMR1</t>
  </si>
  <si>
    <t>C11orf96</t>
  </si>
  <si>
    <t>PRDM11</t>
  </si>
  <si>
    <t>CRY2</t>
  </si>
  <si>
    <t>PHF21A</t>
  </si>
  <si>
    <t>CREB3L1</t>
  </si>
  <si>
    <t>MDK</t>
  </si>
  <si>
    <t>SPI1</t>
  </si>
  <si>
    <t>CELF1</t>
  </si>
  <si>
    <t>FNBP4</t>
  </si>
  <si>
    <t>PTPRJ</t>
  </si>
  <si>
    <t>APLNR</t>
  </si>
  <si>
    <t>SERPING1</t>
  </si>
  <si>
    <t>TMX2</t>
  </si>
  <si>
    <t>TMX2-CTNND1</t>
  </si>
  <si>
    <t>CTNND1</t>
  </si>
  <si>
    <t>ZFP91</t>
  </si>
  <si>
    <t>ZFP91-CNTF</t>
  </si>
  <si>
    <t>GLYAT</t>
  </si>
  <si>
    <t>GLYATL1</t>
  </si>
  <si>
    <t>DTX4</t>
  </si>
  <si>
    <t>MPEG1</t>
  </si>
  <si>
    <t>OSBP</t>
  </si>
  <si>
    <t>PATL1</t>
  </si>
  <si>
    <t>TCN1</t>
  </si>
  <si>
    <t>MS4A6A</t>
  </si>
  <si>
    <t>MS4A4A</t>
  </si>
  <si>
    <t>MS4A7</t>
  </si>
  <si>
    <t>MS4A14</t>
  </si>
  <si>
    <t>PRPF19</t>
  </si>
  <si>
    <t>SLC15A3</t>
  </si>
  <si>
    <t>SYT7</t>
  </si>
  <si>
    <t>TMEM258</t>
  </si>
  <si>
    <t>FADS2</t>
  </si>
  <si>
    <t>FADS1</t>
  </si>
  <si>
    <t>BEST1</t>
  </si>
  <si>
    <t>FTH1</t>
  </si>
  <si>
    <t>AHNAK</t>
  </si>
  <si>
    <t>EEF1G</t>
  </si>
  <si>
    <t>AP002990.1</t>
  </si>
  <si>
    <t>UQCC3</t>
  </si>
  <si>
    <t>BSCL2</t>
  </si>
  <si>
    <t>HNRNPUL2</t>
  </si>
  <si>
    <t>POLR2G</t>
  </si>
  <si>
    <t>SLC3A2</t>
  </si>
  <si>
    <t>SLC22A10</t>
  </si>
  <si>
    <t>SLC22A25</t>
  </si>
  <si>
    <t>SLC22A9</t>
  </si>
  <si>
    <t>RARRES3</t>
  </si>
  <si>
    <t>RTN3</t>
  </si>
  <si>
    <t>NAA40</t>
  </si>
  <si>
    <t>AP000721.1</t>
  </si>
  <si>
    <t>OTUB1</t>
  </si>
  <si>
    <t>MACROD1</t>
  </si>
  <si>
    <t>STIP1</t>
  </si>
  <si>
    <t>FERMT3</t>
  </si>
  <si>
    <t>VEGFB</t>
  </si>
  <si>
    <t>TRMT112</t>
  </si>
  <si>
    <t>PRDX5</t>
  </si>
  <si>
    <t>TM7SF2</t>
  </si>
  <si>
    <t>FAU</t>
  </si>
  <si>
    <t>FRMD8</t>
  </si>
  <si>
    <t>LTBP3</t>
  </si>
  <si>
    <t>CFL1</t>
  </si>
  <si>
    <t>SNX32</t>
  </si>
  <si>
    <t>FIBP</t>
  </si>
  <si>
    <t>FOSL1</t>
  </si>
  <si>
    <t>BANF1</t>
  </si>
  <si>
    <t>CD248</t>
  </si>
  <si>
    <t>B4GAT1</t>
  </si>
  <si>
    <t>DPP3</t>
  </si>
  <si>
    <t>CTSF</t>
  </si>
  <si>
    <t>PC</t>
  </si>
  <si>
    <t>LRFN4</t>
  </si>
  <si>
    <t>KDM2A</t>
  </si>
  <si>
    <t>GRK2</t>
  </si>
  <si>
    <t>PPP1CA</t>
  </si>
  <si>
    <t>TBC1D10C</t>
  </si>
  <si>
    <t>PTPRCAP</t>
  </si>
  <si>
    <t>GSTP1</t>
  </si>
  <si>
    <t>CHKA</t>
  </si>
  <si>
    <t>KMT5B</t>
  </si>
  <si>
    <t>C11orf24</t>
  </si>
  <si>
    <t>CPT1A</t>
  </si>
  <si>
    <t>ANO1</t>
  </si>
  <si>
    <t>SHANK2</t>
  </si>
  <si>
    <t>DHCR7</t>
  </si>
  <si>
    <t>FAM86C1</t>
  </si>
  <si>
    <t>IL18BP</t>
  </si>
  <si>
    <t>LAMTOR1</t>
  </si>
  <si>
    <t>FOLR2</t>
  </si>
  <si>
    <t>PDE2A</t>
  </si>
  <si>
    <t>FCHSD2</t>
  </si>
  <si>
    <t>FAM168A</t>
  </si>
  <si>
    <t>PLEKHB1</t>
  </si>
  <si>
    <t>MRPL48</t>
  </si>
  <si>
    <t>UCP2</t>
  </si>
  <si>
    <t>PPME1</t>
  </si>
  <si>
    <t>CHRDL2</t>
  </si>
  <si>
    <t>RNF169</t>
  </si>
  <si>
    <t>ARRB1</t>
  </si>
  <si>
    <t>RPS3</t>
  </si>
  <si>
    <t>MOGAT2</t>
  </si>
  <si>
    <t>LRRC32</t>
  </si>
  <si>
    <t>MYO7A</t>
  </si>
  <si>
    <t>RSF1</t>
  </si>
  <si>
    <t>THRSP</t>
  </si>
  <si>
    <t>ALG8</t>
  </si>
  <si>
    <t>USP35</t>
  </si>
  <si>
    <t>GAB2</t>
  </si>
  <si>
    <t>PRSS23</t>
  </si>
  <si>
    <t>FZD4</t>
  </si>
  <si>
    <t>CTSC</t>
  </si>
  <si>
    <t>TAF1D</t>
  </si>
  <si>
    <t>AMOTL1</t>
  </si>
  <si>
    <t>SRSF8</t>
  </si>
  <si>
    <t>FAM76B</t>
  </si>
  <si>
    <t>ARHGAP42</t>
  </si>
  <si>
    <t>BIRC3</t>
  </si>
  <si>
    <t>MMP7</t>
  </si>
  <si>
    <t>DCUN1D5</t>
  </si>
  <si>
    <t>CASP1</t>
  </si>
  <si>
    <t>CARD16</t>
  </si>
  <si>
    <t>CWF19L2</t>
  </si>
  <si>
    <t>ATM</t>
  </si>
  <si>
    <t>C11orf65</t>
  </si>
  <si>
    <t>ZC3H12C</t>
  </si>
  <si>
    <t>RDX</t>
  </si>
  <si>
    <t>SIK2</t>
  </si>
  <si>
    <t>PPP2R1B</t>
  </si>
  <si>
    <t>CRYAB</t>
  </si>
  <si>
    <t>SDHD</t>
  </si>
  <si>
    <t>IL18</t>
  </si>
  <si>
    <t>NCAM1</t>
  </si>
  <si>
    <t>ZBTB16</t>
  </si>
  <si>
    <t>NNMT</t>
  </si>
  <si>
    <t>ZPR1</t>
  </si>
  <si>
    <t>APOA5</t>
  </si>
  <si>
    <t>APOC3</t>
  </si>
  <si>
    <t>APOA1</t>
  </si>
  <si>
    <t>SIK3</t>
  </si>
  <si>
    <t>SIDT2</t>
  </si>
  <si>
    <t>TAGLN</t>
  </si>
  <si>
    <t>BACE1</t>
  </si>
  <si>
    <t>FXYD2</t>
  </si>
  <si>
    <t>FXYD6-FXYD2</t>
  </si>
  <si>
    <t>JAML</t>
  </si>
  <si>
    <t>CD3E</t>
  </si>
  <si>
    <t>UBE4A</t>
  </si>
  <si>
    <t>ATP5L</t>
  </si>
  <si>
    <t>KMT2A</t>
  </si>
  <si>
    <t>TTC36</t>
  </si>
  <si>
    <t>DDX6</t>
  </si>
  <si>
    <t>BCL9L</t>
  </si>
  <si>
    <t>TRAPPC4</t>
  </si>
  <si>
    <t>HYOU1</t>
  </si>
  <si>
    <t>H2AFX</t>
  </si>
  <si>
    <t>DPAGT1</t>
  </si>
  <si>
    <t>RNF26</t>
  </si>
  <si>
    <t>C1QTNF5</t>
  </si>
  <si>
    <t>THY1</t>
  </si>
  <si>
    <t>OAF</t>
  </si>
  <si>
    <t>ARHGEF12</t>
  </si>
  <si>
    <t>TBCEL</t>
  </si>
  <si>
    <t>SORL1</t>
  </si>
  <si>
    <t>HSPA8</t>
  </si>
  <si>
    <t>ESAM</t>
  </si>
  <si>
    <t>ROBO4</t>
  </si>
  <si>
    <t>HEPACAM</t>
  </si>
  <si>
    <t>HEPN1</t>
  </si>
  <si>
    <t>STT3A</t>
  </si>
  <si>
    <t>DCPS</t>
  </si>
  <si>
    <t>ETS1</t>
  </si>
  <si>
    <t>ARHGAP32</t>
  </si>
  <si>
    <t>TMEM45B</t>
  </si>
  <si>
    <t>TUBB8</t>
  </si>
  <si>
    <t>DIP2C</t>
  </si>
  <si>
    <t>GTPBP4</t>
  </si>
  <si>
    <t>IDI1</t>
  </si>
  <si>
    <t>ADARB2</t>
  </si>
  <si>
    <t>KLF6</t>
  </si>
  <si>
    <t>AKR1E2</t>
  </si>
  <si>
    <t>AKR1C2</t>
  </si>
  <si>
    <t>AKR1C1</t>
  </si>
  <si>
    <t>AKR1C3</t>
  </si>
  <si>
    <t>AKR1C4</t>
  </si>
  <si>
    <t>TUBAL3</t>
  </si>
  <si>
    <t>GDI2</t>
  </si>
  <si>
    <t>IL15RA</t>
  </si>
  <si>
    <t>ITIH2</t>
  </si>
  <si>
    <t>ATP5C1</t>
  </si>
  <si>
    <t>CELF2</t>
  </si>
  <si>
    <t>PROSER2</t>
  </si>
  <si>
    <t>UPF2</t>
  </si>
  <si>
    <t>NUDT5</t>
  </si>
  <si>
    <t>CDC123</t>
  </si>
  <si>
    <t>CAMK1D</t>
  </si>
  <si>
    <t>FRMD4A</t>
  </si>
  <si>
    <t>SUV39H2</t>
  </si>
  <si>
    <t>VIM</t>
  </si>
  <si>
    <t>MRC1</t>
  </si>
  <si>
    <t>ARL5B</t>
  </si>
  <si>
    <t>COMMD3</t>
  </si>
  <si>
    <t>COMMD3-BMI1</t>
  </si>
  <si>
    <t>OTUD1</t>
  </si>
  <si>
    <t>KIAA1217</t>
  </si>
  <si>
    <t>ARHGAP21</t>
  </si>
  <si>
    <t>ANKRD26</t>
  </si>
  <si>
    <t>ACBD5</t>
  </si>
  <si>
    <t>BAMBI</t>
  </si>
  <si>
    <t>SVIL</t>
  </si>
  <si>
    <t>KIAA1462</t>
  </si>
  <si>
    <t>ZEB1</t>
  </si>
  <si>
    <t>EPC1</t>
  </si>
  <si>
    <t>PARD3</t>
  </si>
  <si>
    <t>CCNY</t>
  </si>
  <si>
    <t>ZNF37A</t>
  </si>
  <si>
    <t>CSGALNACT2</t>
  </si>
  <si>
    <t>HNRNPF</t>
  </si>
  <si>
    <t>ZNF239</t>
  </si>
  <si>
    <t>RASSF4</t>
  </si>
  <si>
    <t>C10orf10</t>
  </si>
  <si>
    <t>TIMM23</t>
  </si>
  <si>
    <t>NCOA4</t>
  </si>
  <si>
    <t>MSMB</t>
  </si>
  <si>
    <t>GDF10</t>
  </si>
  <si>
    <t>AGAP9</t>
  </si>
  <si>
    <t>VSTM4</t>
  </si>
  <si>
    <t>ERCC6</t>
  </si>
  <si>
    <t>OGDHL</t>
  </si>
  <si>
    <t>TIMM23B</t>
  </si>
  <si>
    <t>ASAH2B</t>
  </si>
  <si>
    <t>A1CF</t>
  </si>
  <si>
    <t>MBL2</t>
  </si>
  <si>
    <t>ZWINT</t>
  </si>
  <si>
    <t>IPMK</t>
  </si>
  <si>
    <t>BICC1</t>
  </si>
  <si>
    <t>PHYHIPL</t>
  </si>
  <si>
    <t>CDK1</t>
  </si>
  <si>
    <t>RHOBTB1</t>
  </si>
  <si>
    <t>JMJD1C</t>
  </si>
  <si>
    <t>DNAJC12</t>
  </si>
  <si>
    <t>SIRT1</t>
  </si>
  <si>
    <t>PBLD</t>
  </si>
  <si>
    <t>SRGN</t>
  </si>
  <si>
    <t>TSPAN15</t>
  </si>
  <si>
    <t>CDH23</t>
  </si>
  <si>
    <t>PSAP</t>
  </si>
  <si>
    <t>OIT3</t>
  </si>
  <si>
    <t>P4HA1</t>
  </si>
  <si>
    <t>ZSWIM8</t>
  </si>
  <si>
    <t>AC022400.6</t>
  </si>
  <si>
    <t>KAT6B</t>
  </si>
  <si>
    <t>VDAC2</t>
  </si>
  <si>
    <t>COMTD1</t>
  </si>
  <si>
    <t>LRMDA</t>
  </si>
  <si>
    <t>KCNMA1</t>
  </si>
  <si>
    <t>ZMIZ1</t>
  </si>
  <si>
    <t>ZCCHC24</t>
  </si>
  <si>
    <t>EIF5AL1</t>
  </si>
  <si>
    <t>NUTM2B</t>
  </si>
  <si>
    <t>PLAC9</t>
  </si>
  <si>
    <t>MAT1A</t>
  </si>
  <si>
    <t>FAM213A</t>
  </si>
  <si>
    <t>GHITM</t>
  </si>
  <si>
    <t>MMRN2</t>
  </si>
  <si>
    <t>NUTM2A</t>
  </si>
  <si>
    <t>NUTM2D</t>
  </si>
  <si>
    <t>MINPP1</t>
  </si>
  <si>
    <t>PAPSS2</t>
  </si>
  <si>
    <t>PTEN</t>
  </si>
  <si>
    <t>IFIT2</t>
  </si>
  <si>
    <t>IFIT3</t>
  </si>
  <si>
    <t>IFIT1</t>
  </si>
  <si>
    <t>PANK1</t>
  </si>
  <si>
    <t>PPP1R3C</t>
  </si>
  <si>
    <t>BTAF1</t>
  </si>
  <si>
    <t>CPEB3</t>
  </si>
  <si>
    <t>CYP2C18</t>
  </si>
  <si>
    <t>AL583836.1</t>
  </si>
  <si>
    <t>CYP2C19</t>
  </si>
  <si>
    <t>CYP2C9</t>
  </si>
  <si>
    <t>CYP2C8</t>
  </si>
  <si>
    <t>SORBS1</t>
  </si>
  <si>
    <t>TCTN3</t>
  </si>
  <si>
    <t>ZNF518A</t>
  </si>
  <si>
    <t>BLNK</t>
  </si>
  <si>
    <t>PIK3AP1</t>
  </si>
  <si>
    <t>LCOR</t>
  </si>
  <si>
    <t>PGAM1</t>
  </si>
  <si>
    <t>ZFYVE27</t>
  </si>
  <si>
    <t>LOXL4</t>
  </si>
  <si>
    <t>PYROXD2</t>
  </si>
  <si>
    <t>GOT1</t>
  </si>
  <si>
    <t>SLC25A28</t>
  </si>
  <si>
    <t>SCD</t>
  </si>
  <si>
    <t>MRPL43</t>
  </si>
  <si>
    <t>TWNK</t>
  </si>
  <si>
    <t>FBXW4</t>
  </si>
  <si>
    <t>LDB1</t>
  </si>
  <si>
    <t>GBF1</t>
  </si>
  <si>
    <t>MFSD13A</t>
  </si>
  <si>
    <t>CYP17A1</t>
  </si>
  <si>
    <t>USMG5</t>
  </si>
  <si>
    <t>NEURL1</t>
  </si>
  <si>
    <t>SH3PXD2A</t>
  </si>
  <si>
    <t>ITPRIP</t>
  </si>
  <si>
    <t>SHOC2</t>
  </si>
  <si>
    <t>GPAM</t>
  </si>
  <si>
    <t>VTI1A</t>
  </si>
  <si>
    <t>TCF7L2</t>
  </si>
  <si>
    <t>HABP2</t>
  </si>
  <si>
    <t>NRAP</t>
  </si>
  <si>
    <t>NHLRC2</t>
  </si>
  <si>
    <t>ADRB1</t>
  </si>
  <si>
    <t>CCDC186</t>
  </si>
  <si>
    <t>FAM160B1</t>
  </si>
  <si>
    <t>GFRA1</t>
  </si>
  <si>
    <t>HSPA12A</t>
  </si>
  <si>
    <t>SHTN1</t>
  </si>
  <si>
    <t>SLC18A2</t>
  </si>
  <si>
    <t>PDZD8</t>
  </si>
  <si>
    <t>RAB11FIP2</t>
  </si>
  <si>
    <t>EIF3A</t>
  </si>
  <si>
    <t>PRDX3</t>
  </si>
  <si>
    <t>GRK5</t>
  </si>
  <si>
    <t>FGFR2</t>
  </si>
  <si>
    <t>ATE1</t>
  </si>
  <si>
    <t>NSMCE4A</t>
  </si>
  <si>
    <t>HTRA1</t>
  </si>
  <si>
    <t>IKZF5</t>
  </si>
  <si>
    <t>ACADSB</t>
  </si>
  <si>
    <t>CPXM2</t>
  </si>
  <si>
    <t>OAT</t>
  </si>
  <si>
    <t>LHPP</t>
  </si>
  <si>
    <t>ZRANB1</t>
  </si>
  <si>
    <t>DOCK1</t>
  </si>
  <si>
    <t>FAM196A</t>
  </si>
  <si>
    <t>CLRN3</t>
  </si>
  <si>
    <t>MGMT</t>
  </si>
  <si>
    <t>GLRX3</t>
  </si>
  <si>
    <t>BNIP3</t>
  </si>
  <si>
    <t>INPP5A</t>
  </si>
  <si>
    <t>NKX6-2</t>
  </si>
  <si>
    <t>PRAP1</t>
  </si>
  <si>
    <t>CALY</t>
  </si>
  <si>
    <t>FUOM</t>
  </si>
  <si>
    <t>SLC6A12</t>
  </si>
  <si>
    <t>SLC6A13</t>
  </si>
  <si>
    <t>KDM5A</t>
  </si>
  <si>
    <t>NINJ2</t>
  </si>
  <si>
    <t>WNK1</t>
  </si>
  <si>
    <t>ERC1</t>
  </si>
  <si>
    <t>WNT5B</t>
  </si>
  <si>
    <t>ADIPOR2</t>
  </si>
  <si>
    <t>FOXM1</t>
  </si>
  <si>
    <t>RHNO1</t>
  </si>
  <si>
    <t>TSPAN9</t>
  </si>
  <si>
    <t>AC005832.4</t>
  </si>
  <si>
    <t>GAPDH</t>
  </si>
  <si>
    <t>CHD4</t>
  </si>
  <si>
    <t>ZNF384</t>
  </si>
  <si>
    <t>PTMS</t>
  </si>
  <si>
    <t>LAG3</t>
  </si>
  <si>
    <t>CD4</t>
  </si>
  <si>
    <t>TPI1</t>
  </si>
  <si>
    <t>ATN1</t>
  </si>
  <si>
    <t>C12orf57</t>
  </si>
  <si>
    <t>C1S</t>
  </si>
  <si>
    <t>C1R</t>
  </si>
  <si>
    <t>C1RL</t>
  </si>
  <si>
    <t>RBP5</t>
  </si>
  <si>
    <t>CD163</t>
  </si>
  <si>
    <t>FOXJ2</t>
  </si>
  <si>
    <t>C3AR1</t>
  </si>
  <si>
    <t>NECAP1</t>
  </si>
  <si>
    <t>CLEC4A</t>
  </si>
  <si>
    <t>CLEC2D</t>
  </si>
  <si>
    <t>CD69</t>
  </si>
  <si>
    <t>CLEC2B</t>
  </si>
  <si>
    <t>CLEC12A</t>
  </si>
  <si>
    <t>CLEC1B</t>
  </si>
  <si>
    <t>GABARAPL1</t>
  </si>
  <si>
    <t>KLRC4-KLRK1</t>
  </si>
  <si>
    <t>KLRK1</t>
  </si>
  <si>
    <t>PRR4</t>
  </si>
  <si>
    <t>ETV6</t>
  </si>
  <si>
    <t>LRP6</t>
  </si>
  <si>
    <t>CREBL2</t>
  </si>
  <si>
    <t>GSG1</t>
  </si>
  <si>
    <t>EMP1</t>
  </si>
  <si>
    <t>GRIN2B</t>
  </si>
  <si>
    <t>ATF7IP</t>
  </si>
  <si>
    <t>ART4</t>
  </si>
  <si>
    <t>MGP</t>
  </si>
  <si>
    <t>ARHGDIB</t>
  </si>
  <si>
    <t>STRAP</t>
  </si>
  <si>
    <t>LMO3</t>
  </si>
  <si>
    <t>RERGL</t>
  </si>
  <si>
    <t>PIK3C2G</t>
  </si>
  <si>
    <t>PLEKHA5</t>
  </si>
  <si>
    <t>SLCO1B3</t>
  </si>
  <si>
    <t>AC011604.2</t>
  </si>
  <si>
    <t>SLCO1B7</t>
  </si>
  <si>
    <t>AC022335.1</t>
  </si>
  <si>
    <t>SLCO1B1</t>
  </si>
  <si>
    <t>GYS2</t>
  </si>
  <si>
    <t>LDHB</t>
  </si>
  <si>
    <t>ABCC9</t>
  </si>
  <si>
    <t>C2CD5</t>
  </si>
  <si>
    <t>SOX5</t>
  </si>
  <si>
    <t>BCAT1</t>
  </si>
  <si>
    <t>ETFRF1</t>
  </si>
  <si>
    <t>KRAS</t>
  </si>
  <si>
    <t>ITPR2</t>
  </si>
  <si>
    <t>FGFR1OP2</t>
  </si>
  <si>
    <t>KLHL42</t>
  </si>
  <si>
    <t>CCDC91</t>
  </si>
  <si>
    <t>IPO8</t>
  </si>
  <si>
    <t>H3F3C</t>
  </si>
  <si>
    <t>KIAA1551</t>
  </si>
  <si>
    <t>FGD4</t>
  </si>
  <si>
    <t>CPNE8</t>
  </si>
  <si>
    <t>LRRK2</t>
  </si>
  <si>
    <t>PUS7L</t>
  </si>
  <si>
    <t>TMEM117</t>
  </si>
  <si>
    <t>NELL2</t>
  </si>
  <si>
    <t>ANO6</t>
  </si>
  <si>
    <t>ARID2</t>
  </si>
  <si>
    <t>SCAF11</t>
  </si>
  <si>
    <t>SLC38A4</t>
  </si>
  <si>
    <t>SLC48A1</t>
  </si>
  <si>
    <t>TMEM106C</t>
  </si>
  <si>
    <t>COL2A1</t>
  </si>
  <si>
    <t>PFKM</t>
  </si>
  <si>
    <t>CCNT1</t>
  </si>
  <si>
    <t>KMT2D</t>
  </si>
  <si>
    <t>TUBA1B</t>
  </si>
  <si>
    <t>TUBA1A</t>
  </si>
  <si>
    <t>TUBA1C</t>
  </si>
  <si>
    <t>MCRS1</t>
  </si>
  <si>
    <t>TMBIM6</t>
  </si>
  <si>
    <t>SMARCD1</t>
  </si>
  <si>
    <t>GPD1</t>
  </si>
  <si>
    <t>LIMA1</t>
  </si>
  <si>
    <t>LARP4</t>
  </si>
  <si>
    <t>DIP2B</t>
  </si>
  <si>
    <t>METTL7A</t>
  </si>
  <si>
    <t>DAZAP2</t>
  </si>
  <si>
    <t>BIN2</t>
  </si>
  <si>
    <t>ACVRL1</t>
  </si>
  <si>
    <t>GRASP</t>
  </si>
  <si>
    <t>ATG101</t>
  </si>
  <si>
    <t>KRT80</t>
  </si>
  <si>
    <t>KRT8</t>
  </si>
  <si>
    <t>KRT18</t>
  </si>
  <si>
    <t>TNS2</t>
  </si>
  <si>
    <t>CSAD</t>
  </si>
  <si>
    <t>ITGB7</t>
  </si>
  <si>
    <t>MFSD5</t>
  </si>
  <si>
    <t>ATF7</t>
  </si>
  <si>
    <t>ATP5G2</t>
  </si>
  <si>
    <t>HNRNPA1</t>
  </si>
  <si>
    <t>COPZ1</t>
  </si>
  <si>
    <t>GTSF1</t>
  </si>
  <si>
    <t>PPP1R1A</t>
  </si>
  <si>
    <t>METTL7B</t>
  </si>
  <si>
    <t>CD63</t>
  </si>
  <si>
    <t>MMP19</t>
  </si>
  <si>
    <t>RPS26</t>
  </si>
  <si>
    <t>AC034102.2</t>
  </si>
  <si>
    <t>PA2G4</t>
  </si>
  <si>
    <t>RPL41</t>
  </si>
  <si>
    <t>MYL6B</t>
  </si>
  <si>
    <t>MYL6</t>
  </si>
  <si>
    <t>NABP2</t>
  </si>
  <si>
    <t>AC073896.1</t>
  </si>
  <si>
    <t>CNPY2</t>
  </si>
  <si>
    <t>APOF</t>
  </si>
  <si>
    <t>SPRYD4</t>
  </si>
  <si>
    <t>GLS2</t>
  </si>
  <si>
    <t>BAZ2A</t>
  </si>
  <si>
    <t>ATP5B</t>
  </si>
  <si>
    <t>PTGES3</t>
  </si>
  <si>
    <t>NACA</t>
  </si>
  <si>
    <t>HSD17B6</t>
  </si>
  <si>
    <t>RDH16</t>
  </si>
  <si>
    <t>GPR182</t>
  </si>
  <si>
    <t>MYO1A</t>
  </si>
  <si>
    <t>LRP1</t>
  </si>
  <si>
    <t>SHMT2</t>
  </si>
  <si>
    <t>NDUFA4L2</t>
  </si>
  <si>
    <t>INHBC</t>
  </si>
  <si>
    <t>INHBE</t>
  </si>
  <si>
    <t>ARHGAP9</t>
  </si>
  <si>
    <t>MBD6</t>
  </si>
  <si>
    <t>AGAP2</t>
  </si>
  <si>
    <t>TSPAN31</t>
  </si>
  <si>
    <t>CDK4</t>
  </si>
  <si>
    <t>SLC16A7</t>
  </si>
  <si>
    <t>USP15</t>
  </si>
  <si>
    <t>MON2</t>
  </si>
  <si>
    <t>AVPR1A</t>
  </si>
  <si>
    <t>GNS</t>
  </si>
  <si>
    <t>HMGA2</t>
  </si>
  <si>
    <t>AC078927.1</t>
  </si>
  <si>
    <t>RAP1B</t>
  </si>
  <si>
    <t>MDM2</t>
  </si>
  <si>
    <t>LYZ</t>
  </si>
  <si>
    <t>CCT2</t>
  </si>
  <si>
    <t>PTPRB</t>
  </si>
  <si>
    <t>TSPAN8</t>
  </si>
  <si>
    <t>LGR5</t>
  </si>
  <si>
    <t>ZFC3H1</t>
  </si>
  <si>
    <t>KCNC2</t>
  </si>
  <si>
    <t>OSBPL8</t>
  </si>
  <si>
    <t>CSRP2</t>
  </si>
  <si>
    <t>NAV3</t>
  </si>
  <si>
    <t>PPP1R12A</t>
  </si>
  <si>
    <t>LIN7A</t>
  </si>
  <si>
    <t>C12orf50</t>
  </si>
  <si>
    <t>TMTC3</t>
  </si>
  <si>
    <t>DUSP6</t>
  </si>
  <si>
    <t>DCN</t>
  </si>
  <si>
    <t>EEA1</t>
  </si>
  <si>
    <t>UBE2N</t>
  </si>
  <si>
    <t>SOCS2</t>
  </si>
  <si>
    <t>PLXNC1</t>
  </si>
  <si>
    <t>NTN4</t>
  </si>
  <si>
    <t>HAL</t>
  </si>
  <si>
    <t>LTA4H</t>
  </si>
  <si>
    <t>CFAP54</t>
  </si>
  <si>
    <t>SLC25A3</t>
  </si>
  <si>
    <t>UHRF1BP1L</t>
  </si>
  <si>
    <t>DEPDC4</t>
  </si>
  <si>
    <t>SYCP3</t>
  </si>
  <si>
    <t>WASHC3</t>
  </si>
  <si>
    <t>NUP37</t>
  </si>
  <si>
    <t>IGF1</t>
  </si>
  <si>
    <t>STAB2</t>
  </si>
  <si>
    <t>HCFC2</t>
  </si>
  <si>
    <t>TXNRD1</t>
  </si>
  <si>
    <t>SLC41A2</t>
  </si>
  <si>
    <t>C12orf75</t>
  </si>
  <si>
    <t>NUAK1</t>
  </si>
  <si>
    <t>CMKLR1</t>
  </si>
  <si>
    <t>SELPLG</t>
  </si>
  <si>
    <t>DAO</t>
  </si>
  <si>
    <t>USP30</t>
  </si>
  <si>
    <t>UNG</t>
  </si>
  <si>
    <t>ACACB</t>
  </si>
  <si>
    <t>ATP2A2</t>
  </si>
  <si>
    <t>ARPC3</t>
  </si>
  <si>
    <t>VPS29</t>
  </si>
  <si>
    <t>CUX2</t>
  </si>
  <si>
    <t>AC002996.1</t>
  </si>
  <si>
    <t>ERP29</t>
  </si>
  <si>
    <t>HECTD4</t>
  </si>
  <si>
    <t>RPL6</t>
  </si>
  <si>
    <t>PTPN11</t>
  </si>
  <si>
    <t>DTX1</t>
  </si>
  <si>
    <t>SDS</t>
  </si>
  <si>
    <t>SDSL</t>
  </si>
  <si>
    <t>MED13L</t>
  </si>
  <si>
    <t>C12orf49</t>
  </si>
  <si>
    <t>TESC</t>
  </si>
  <si>
    <t>PEBP1</t>
  </si>
  <si>
    <t>RPLP0</t>
  </si>
  <si>
    <t>COX6A1</t>
  </si>
  <si>
    <t>AL021546.1</t>
  </si>
  <si>
    <t>GATC</t>
  </si>
  <si>
    <t>SRSF9</t>
  </si>
  <si>
    <t>DYNLL1</t>
  </si>
  <si>
    <t>ACADS</t>
  </si>
  <si>
    <t>ANAPC5</t>
  </si>
  <si>
    <t>SETD1B</t>
  </si>
  <si>
    <t>HPD</t>
  </si>
  <si>
    <t>MLXIP</t>
  </si>
  <si>
    <t>DIABLO</t>
  </si>
  <si>
    <t>AC048338.1</t>
  </si>
  <si>
    <t>VPS33A</t>
  </si>
  <si>
    <t>CLIP1</t>
  </si>
  <si>
    <t>DENR</t>
  </si>
  <si>
    <t>PITPNM2</t>
  </si>
  <si>
    <t>RILPL2</t>
  </si>
  <si>
    <t>TMED2</t>
  </si>
  <si>
    <t>EIF2B1</t>
  </si>
  <si>
    <t>NCOR2</t>
  </si>
  <si>
    <t>SCARB1</t>
  </si>
  <si>
    <t>UBC</t>
  </si>
  <si>
    <t>SLC15A4</t>
  </si>
  <si>
    <t>GLT1D1</t>
  </si>
  <si>
    <t>RAN</t>
  </si>
  <si>
    <t>ADGRD1</t>
  </si>
  <si>
    <t>ULK1</t>
  </si>
  <si>
    <t>EP400</t>
  </si>
  <si>
    <t>FBRSL1</t>
  </si>
  <si>
    <t>LRCOL1</t>
  </si>
  <si>
    <t>PGAM5</t>
  </si>
  <si>
    <t>TUBA3C</t>
  </si>
  <si>
    <t>ZMYM2</t>
  </si>
  <si>
    <t>GJB2</t>
  </si>
  <si>
    <t>GJB6</t>
  </si>
  <si>
    <t>SAP18</t>
  </si>
  <si>
    <t>SKA3</t>
  </si>
  <si>
    <t>MICU2</t>
  </si>
  <si>
    <t>TNFRSF19</t>
  </si>
  <si>
    <t>AL359736.1</t>
  </si>
  <si>
    <t>SPATA13</t>
  </si>
  <si>
    <t>RPL21</t>
  </si>
  <si>
    <t>RASL11A</t>
  </si>
  <si>
    <t>GTF3A</t>
  </si>
  <si>
    <t>MTIF3</t>
  </si>
  <si>
    <t>POLR1D</t>
  </si>
  <si>
    <t>PDX1</t>
  </si>
  <si>
    <t>CDX2</t>
  </si>
  <si>
    <t>FLT1</t>
  </si>
  <si>
    <t>POMP</t>
  </si>
  <si>
    <t>SLC46A3</t>
  </si>
  <si>
    <t>MTUS2</t>
  </si>
  <si>
    <t>UBL3</t>
  </si>
  <si>
    <t>USPL1</t>
  </si>
  <si>
    <t>ALOX5AP</t>
  </si>
  <si>
    <t>N4BP2L1</t>
  </si>
  <si>
    <t>N4BP2L2</t>
  </si>
  <si>
    <t>PDS5B</t>
  </si>
  <si>
    <t>RFC3</t>
  </si>
  <si>
    <t>SOHLH2</t>
  </si>
  <si>
    <t>CCDC169-SOHLH2</t>
  </si>
  <si>
    <t>SPG20</t>
  </si>
  <si>
    <t>SMAD9</t>
  </si>
  <si>
    <t>ALG5</t>
  </si>
  <si>
    <t>POSTN</t>
  </si>
  <si>
    <t>FREM2</t>
  </si>
  <si>
    <t>LHFP</t>
  </si>
  <si>
    <t>FOXO1</t>
  </si>
  <si>
    <t>ELF1</t>
  </si>
  <si>
    <t>KBTBD7</t>
  </si>
  <si>
    <t>VWA8</t>
  </si>
  <si>
    <t>AKAP11</t>
  </si>
  <si>
    <t>TSC22D1</t>
  </si>
  <si>
    <t>COG3</t>
  </si>
  <si>
    <t>ZC3H13</t>
  </si>
  <si>
    <t>CPB2</t>
  </si>
  <si>
    <t>LCP1</t>
  </si>
  <si>
    <t>HTR2A</t>
  </si>
  <si>
    <t>NUDT15</t>
  </si>
  <si>
    <t>ITM2B</t>
  </si>
  <si>
    <t>RCBTB2</t>
  </si>
  <si>
    <t>FNDC3A</t>
  </si>
  <si>
    <t>TRIM13</t>
  </si>
  <si>
    <t>DLEU1</t>
  </si>
  <si>
    <t>INTS6</t>
  </si>
  <si>
    <t>WDFY2</t>
  </si>
  <si>
    <t>UTP14C</t>
  </si>
  <si>
    <t>HNRNPA1L2</t>
  </si>
  <si>
    <t>PCDH17</t>
  </si>
  <si>
    <t>DACH1</t>
  </si>
  <si>
    <t>PIBF1</t>
  </si>
  <si>
    <t>KLF12</t>
  </si>
  <si>
    <t>LMO7</t>
  </si>
  <si>
    <t>KCTD12</t>
  </si>
  <si>
    <t>MYCBP2</t>
  </si>
  <si>
    <t>EDNRB</t>
  </si>
  <si>
    <t>RBM26</t>
  </si>
  <si>
    <t>NDFIP2</t>
  </si>
  <si>
    <t>SLITRK6</t>
  </si>
  <si>
    <t>GPC6</t>
  </si>
  <si>
    <t>CLDN10</t>
  </si>
  <si>
    <t>DNAJC3</t>
  </si>
  <si>
    <t>MBNL2</t>
  </si>
  <si>
    <t>UBAC2</t>
  </si>
  <si>
    <t>TM9SF2</t>
  </si>
  <si>
    <t>CLYBL</t>
  </si>
  <si>
    <t>PCCA</t>
  </si>
  <si>
    <t>ITGBL1</t>
  </si>
  <si>
    <t>TPP2</t>
  </si>
  <si>
    <t>BIVM-ERCC5</t>
  </si>
  <si>
    <t>EFNB2</t>
  </si>
  <si>
    <t>IRS2</t>
  </si>
  <si>
    <t>COL4A1</t>
  </si>
  <si>
    <t>COL4A2</t>
  </si>
  <si>
    <t>RAB20</t>
  </si>
  <si>
    <t>ATP11A</t>
  </si>
  <si>
    <t>F7</t>
  </si>
  <si>
    <t>F10</t>
  </si>
  <si>
    <t>PROZ</t>
  </si>
  <si>
    <t>PCID2</t>
  </si>
  <si>
    <t>TFDP1</t>
  </si>
  <si>
    <t>TMEM255B</t>
  </si>
  <si>
    <t>GAS6</t>
  </si>
  <si>
    <t>POTEG</t>
  </si>
  <si>
    <t>APEX1</t>
  </si>
  <si>
    <t>RNASE6</t>
  </si>
  <si>
    <t>HNRNPC</t>
  </si>
  <si>
    <t>CHD8</t>
  </si>
  <si>
    <t>DAD1</t>
  </si>
  <si>
    <t>PRMT5</t>
  </si>
  <si>
    <t>HAUS4</t>
  </si>
  <si>
    <t>PSMB5</t>
  </si>
  <si>
    <t>C14orf119</t>
  </si>
  <si>
    <t>SLC7A8</t>
  </si>
  <si>
    <t>BCL2L2-PABPN1</t>
  </si>
  <si>
    <t>PABPN1</t>
  </si>
  <si>
    <t>FITM1</t>
  </si>
  <si>
    <t>NEDD8-MDP1</t>
  </si>
  <si>
    <t>DHRS1</t>
  </si>
  <si>
    <t>NOP9</t>
  </si>
  <si>
    <t>CIDEB</t>
  </si>
  <si>
    <t>LTB4R2</t>
  </si>
  <si>
    <t>ADCY4</t>
  </si>
  <si>
    <t>CTSG</t>
  </si>
  <si>
    <t>COCH</t>
  </si>
  <si>
    <t>STRN3</t>
  </si>
  <si>
    <t>HECTD1</t>
  </si>
  <si>
    <t>ARHGAP5</t>
  </si>
  <si>
    <t>BAZ1A</t>
  </si>
  <si>
    <t>AL121594.3</t>
  </si>
  <si>
    <t>PSMA6</t>
  </si>
  <si>
    <t>NFKBIA</t>
  </si>
  <si>
    <t>RALGAPA1</t>
  </si>
  <si>
    <t>MIPOL1</t>
  </si>
  <si>
    <t>FOXA1</t>
  </si>
  <si>
    <t>TTC6</t>
  </si>
  <si>
    <t>CLEC14A</t>
  </si>
  <si>
    <t>TRAPPC6B</t>
  </si>
  <si>
    <t>MIA2</t>
  </si>
  <si>
    <t>AL132639.3</t>
  </si>
  <si>
    <t>CTAGE5</t>
  </si>
  <si>
    <t>C14orf28</t>
  </si>
  <si>
    <t>RPL10L</t>
  </si>
  <si>
    <t>RPL36AL</t>
  </si>
  <si>
    <t>C14orf166</t>
  </si>
  <si>
    <t>NID2</t>
  </si>
  <si>
    <t>PTGER2</t>
  </si>
  <si>
    <t>STYX</t>
  </si>
  <si>
    <t>FERMT2</t>
  </si>
  <si>
    <t>CDKN3</t>
  </si>
  <si>
    <t>CNIH1</t>
  </si>
  <si>
    <t>SAMD4A</t>
  </si>
  <si>
    <t>FBXO34</t>
  </si>
  <si>
    <t>KTN1</t>
  </si>
  <si>
    <t>C14orf105</t>
  </si>
  <si>
    <t>ARID4A</t>
  </si>
  <si>
    <t>DAAM1</t>
  </si>
  <si>
    <t>JKAMP</t>
  </si>
  <si>
    <t>DHRS7</t>
  </si>
  <si>
    <t>TRMT5</t>
  </si>
  <si>
    <t>PRKCH</t>
  </si>
  <si>
    <t>AL355916.3</t>
  </si>
  <si>
    <t>RHOJ</t>
  </si>
  <si>
    <t>SYNE2</t>
  </si>
  <si>
    <t>PLEKHG3</t>
  </si>
  <si>
    <t>GPX2</t>
  </si>
  <si>
    <t>RAB15</t>
  </si>
  <si>
    <t>GPHN</t>
  </si>
  <si>
    <t>ATP6V1D</t>
  </si>
  <si>
    <t>AL049779.1</t>
  </si>
  <si>
    <t>DCAF5</t>
  </si>
  <si>
    <t>ERH</t>
  </si>
  <si>
    <t>SLC10A1</t>
  </si>
  <si>
    <t>COX16</t>
  </si>
  <si>
    <t>SYNJ2BP-COX16</t>
  </si>
  <si>
    <t>PCNX1</t>
  </si>
  <si>
    <t>DPF3</t>
  </si>
  <si>
    <t>RBM25</t>
  </si>
  <si>
    <t>NUMB</t>
  </si>
  <si>
    <t>PNMA1</t>
  </si>
  <si>
    <t>ENTPD5</t>
  </si>
  <si>
    <t>NEK9</t>
  </si>
  <si>
    <t>TMED10</t>
  </si>
  <si>
    <t>FOS</t>
  </si>
  <si>
    <t>FLVCR2</t>
  </si>
  <si>
    <t>C14orf1</t>
  </si>
  <si>
    <t>SLIRP</t>
  </si>
  <si>
    <t>TSHR</t>
  </si>
  <si>
    <t>GTF2A1</t>
  </si>
  <si>
    <t>SEL1L</t>
  </si>
  <si>
    <t>PTPN21</t>
  </si>
  <si>
    <t>FOXN3</t>
  </si>
  <si>
    <t>CALM1</t>
  </si>
  <si>
    <t>C14orf159</t>
  </si>
  <si>
    <t>TRIP11</t>
  </si>
  <si>
    <t>RIN3</t>
  </si>
  <si>
    <t>MOAP1</t>
  </si>
  <si>
    <t>IFI27L2</t>
  </si>
  <si>
    <t>SERPINA10</t>
  </si>
  <si>
    <t>SERPINA11</t>
  </si>
  <si>
    <t>AL049839.2</t>
  </si>
  <si>
    <t>SERPINA3</t>
  </si>
  <si>
    <t>DICER1</t>
  </si>
  <si>
    <t>CLMN</t>
  </si>
  <si>
    <t>ATG2B</t>
  </si>
  <si>
    <t>GSKIP</t>
  </si>
  <si>
    <t>EVL</t>
  </si>
  <si>
    <t>DEGS2</t>
  </si>
  <si>
    <t>SLC25A47</t>
  </si>
  <si>
    <t>WARS</t>
  </si>
  <si>
    <t>DYNC1H1</t>
  </si>
  <si>
    <t>TECPR2</t>
  </si>
  <si>
    <t>AMN</t>
  </si>
  <si>
    <t>CDC42BPB</t>
  </si>
  <si>
    <t>EXOC3L4</t>
  </si>
  <si>
    <t>TNFAIP2</t>
  </si>
  <si>
    <t>CKB</t>
  </si>
  <si>
    <t>PPP1R13B</t>
  </si>
  <si>
    <t>C14orf2</t>
  </si>
  <si>
    <t>ASPG</t>
  </si>
  <si>
    <t>KIF26A</t>
  </si>
  <si>
    <t>AKT1</t>
  </si>
  <si>
    <t>C14orf79</t>
  </si>
  <si>
    <t>CRIP2</t>
  </si>
  <si>
    <t>CRIP1</t>
  </si>
  <si>
    <t>NIPA2</t>
  </si>
  <si>
    <t>NDN</t>
  </si>
  <si>
    <t>SNRPN</t>
  </si>
  <si>
    <t>SNURF</t>
  </si>
  <si>
    <t>AC124312.1</t>
  </si>
  <si>
    <t>TJP1</t>
  </si>
  <si>
    <t>MTMR10</t>
  </si>
  <si>
    <t>KLF13</t>
  </si>
  <si>
    <t>GOLGA8K</t>
  </si>
  <si>
    <t>GOLGA8N</t>
  </si>
  <si>
    <t>AVEN</t>
  </si>
  <si>
    <t>EMC7</t>
  </si>
  <si>
    <t>EMC4</t>
  </si>
  <si>
    <t>NOP10</t>
  </si>
  <si>
    <t>ACTC1</t>
  </si>
  <si>
    <t>RASGRP1</t>
  </si>
  <si>
    <t>THBS1</t>
  </si>
  <si>
    <t>SRP14</t>
  </si>
  <si>
    <t>BMF</t>
  </si>
  <si>
    <t>PLCB2</t>
  </si>
  <si>
    <t>KNSTRN</t>
  </si>
  <si>
    <t>OIP5</t>
  </si>
  <si>
    <t>LTK</t>
  </si>
  <si>
    <t>GANC</t>
  </si>
  <si>
    <t>CAPN3</t>
  </si>
  <si>
    <t>ZNF106</t>
  </si>
  <si>
    <t>SNAP23</t>
  </si>
  <si>
    <t>PDIA3</t>
  </si>
  <si>
    <t>SERF2</t>
  </si>
  <si>
    <t>SPG11</t>
  </si>
  <si>
    <t>B2M</t>
  </si>
  <si>
    <t>BLOC1S6</t>
  </si>
  <si>
    <t>SQOR</t>
  </si>
  <si>
    <t>SEMA6D</t>
  </si>
  <si>
    <t>SLC24A5</t>
  </si>
  <si>
    <t>MYEF2</t>
  </si>
  <si>
    <t>DUT</t>
  </si>
  <si>
    <t>FBN1</t>
  </si>
  <si>
    <t>EID1</t>
  </si>
  <si>
    <t>SECISBP2L</t>
  </si>
  <si>
    <t>SLC27A2</t>
  </si>
  <si>
    <t>CYP19A1</t>
  </si>
  <si>
    <t>DMXL2</t>
  </si>
  <si>
    <t>BCL2L10</t>
  </si>
  <si>
    <t>FAM214A</t>
  </si>
  <si>
    <t>ONECUT1</t>
  </si>
  <si>
    <t>WDR72</t>
  </si>
  <si>
    <t>RSL24D1</t>
  </si>
  <si>
    <t>RAB27A</t>
  </si>
  <si>
    <t>PIGBOS1</t>
  </si>
  <si>
    <t>NEDD4</t>
  </si>
  <si>
    <t>RFX7</t>
  </si>
  <si>
    <t>CGNL1</t>
  </si>
  <si>
    <t>LIPC</t>
  </si>
  <si>
    <t>RNF111</t>
  </si>
  <si>
    <t>CCNB2</t>
  </si>
  <si>
    <t>GTF2A2</t>
  </si>
  <si>
    <t>ANXA2</t>
  </si>
  <si>
    <t>RORA</t>
  </si>
  <si>
    <t>VPS13C</t>
  </si>
  <si>
    <t>RPS27L</t>
  </si>
  <si>
    <t>CA12</t>
  </si>
  <si>
    <t>HERC1</t>
  </si>
  <si>
    <t>SNX22</t>
  </si>
  <si>
    <t>PPIB</t>
  </si>
  <si>
    <t>TRIP4</t>
  </si>
  <si>
    <t>ZNF609</t>
  </si>
  <si>
    <t>PLEKHO2</t>
  </si>
  <si>
    <t>CLPX</t>
  </si>
  <si>
    <t>HACD3</t>
  </si>
  <si>
    <t>DENND4A</t>
  </si>
  <si>
    <t>RAB11A</t>
  </si>
  <si>
    <t>MAP2K1</t>
  </si>
  <si>
    <t>RPL4</t>
  </si>
  <si>
    <t>CLN6</t>
  </si>
  <si>
    <t>FEM1B</t>
  </si>
  <si>
    <t>RPLP1</t>
  </si>
  <si>
    <t>UACA</t>
  </si>
  <si>
    <t>THSD4</t>
  </si>
  <si>
    <t>MYO9A</t>
  </si>
  <si>
    <t>PKM</t>
  </si>
  <si>
    <t>AC009690.1</t>
  </si>
  <si>
    <t>HEXA</t>
  </si>
  <si>
    <t>NPTN</t>
  </si>
  <si>
    <t>PML</t>
  </si>
  <si>
    <t>ISLR</t>
  </si>
  <si>
    <t>UBL7</t>
  </si>
  <si>
    <t>ARID3B</t>
  </si>
  <si>
    <t>CYP1A1</t>
  </si>
  <si>
    <t>CYP1A2</t>
  </si>
  <si>
    <t>COX5A</t>
  </si>
  <si>
    <t>IMP3</t>
  </si>
  <si>
    <t>ETFA</t>
  </si>
  <si>
    <t>SCAPER</t>
  </si>
  <si>
    <t>RCN2</t>
  </si>
  <si>
    <t>TSPAN3</t>
  </si>
  <si>
    <t>TBC1D2B</t>
  </si>
  <si>
    <t>PSMA4</t>
  </si>
  <si>
    <t>TMED3</t>
  </si>
  <si>
    <t>MTHFS</t>
  </si>
  <si>
    <t>FAH</t>
  </si>
  <si>
    <t>MESDC1</t>
  </si>
  <si>
    <t>STARD5</t>
  </si>
  <si>
    <t>RPS17</t>
  </si>
  <si>
    <t>AC245033.1</t>
  </si>
  <si>
    <t>HOMER2</t>
  </si>
  <si>
    <t>ADAMTSL3</t>
  </si>
  <si>
    <t>NMB</t>
  </si>
  <si>
    <t>SEC11A</t>
  </si>
  <si>
    <t>ALPK3</t>
  </si>
  <si>
    <t>SLC28A1</t>
  </si>
  <si>
    <t>AKAP13</t>
  </si>
  <si>
    <t>MFGE8</t>
  </si>
  <si>
    <t>ABHD2</t>
  </si>
  <si>
    <t>PLIN1</t>
  </si>
  <si>
    <t>IDH2</t>
  </si>
  <si>
    <t>NGRN</t>
  </si>
  <si>
    <t>AC091167.7</t>
  </si>
  <si>
    <t>IQGAP1</t>
  </si>
  <si>
    <t>FURIN</t>
  </si>
  <si>
    <t>FES</t>
  </si>
  <si>
    <t>PRC1</t>
  </si>
  <si>
    <t>AC013394.1</t>
  </si>
  <si>
    <t>CHD2</t>
  </si>
  <si>
    <t>NR2F2</t>
  </si>
  <si>
    <t>MEF2A</t>
  </si>
  <si>
    <t>ADAMTS17</t>
  </si>
  <si>
    <t>ALDH1A3</t>
  </si>
  <si>
    <t>CHSY1</t>
  </si>
  <si>
    <t>PCSK6</t>
  </si>
  <si>
    <t>POLR3K</t>
  </si>
  <si>
    <t>AC004754.1</t>
  </si>
  <si>
    <t>AXIN1</t>
  </si>
  <si>
    <t>TMEM8A</t>
  </si>
  <si>
    <t>RHBDL1</t>
  </si>
  <si>
    <t>HAGHL</t>
  </si>
  <si>
    <t>CACNA1H</t>
  </si>
  <si>
    <t>TPSAB1</t>
  </si>
  <si>
    <t>UBE2I</t>
  </si>
  <si>
    <t>CCDC154</t>
  </si>
  <si>
    <t>TMEM204</t>
  </si>
  <si>
    <t>MRPS34</t>
  </si>
  <si>
    <t>SPSB3</t>
  </si>
  <si>
    <t>IGFALS</t>
  </si>
  <si>
    <t>HAGH</t>
  </si>
  <si>
    <t>RPS2</t>
  </si>
  <si>
    <t>NPW</t>
  </si>
  <si>
    <t>SLC9A3R2</t>
  </si>
  <si>
    <t>MLST8</t>
  </si>
  <si>
    <t>ECI1</t>
  </si>
  <si>
    <t>RNPS1</t>
  </si>
  <si>
    <t>C16orf59</t>
  </si>
  <si>
    <t>PRSS27</t>
  </si>
  <si>
    <t>SRRM2</t>
  </si>
  <si>
    <t>PKMYT1</t>
  </si>
  <si>
    <t>PAQR4</t>
  </si>
  <si>
    <t>TNFRSF12A</t>
  </si>
  <si>
    <t>IL32</t>
  </si>
  <si>
    <t>CREBBP</t>
  </si>
  <si>
    <t>ADCY9</t>
  </si>
  <si>
    <t>NUDT16L1</t>
  </si>
  <si>
    <t>UBN1</t>
  </si>
  <si>
    <t>PPL</t>
  </si>
  <si>
    <t>NAGPA</t>
  </si>
  <si>
    <t>ALG1</t>
  </si>
  <si>
    <t>EEF2KMT</t>
  </si>
  <si>
    <t>ABAT</t>
  </si>
  <si>
    <t>USP7</t>
  </si>
  <si>
    <t>C16orf72</t>
  </si>
  <si>
    <t>ATF7IP2</t>
  </si>
  <si>
    <t>SOCS1</t>
  </si>
  <si>
    <t>ZC3H7A</t>
  </si>
  <si>
    <t>SNX29</t>
  </si>
  <si>
    <t>SHISA9</t>
  </si>
  <si>
    <t>PDXDC1</t>
  </si>
  <si>
    <t>MARF1</t>
  </si>
  <si>
    <t>ABCC6</t>
  </si>
  <si>
    <t>SMG1</t>
  </si>
  <si>
    <t>ITPRIPL2</t>
  </si>
  <si>
    <t>GPRC5B</t>
  </si>
  <si>
    <t>ACSM5</t>
  </si>
  <si>
    <t>ACSM2A</t>
  </si>
  <si>
    <t>ACSM2B</t>
  </si>
  <si>
    <t>ACSM3</t>
  </si>
  <si>
    <t>ACSM1</t>
  </si>
  <si>
    <t>ERI2</t>
  </si>
  <si>
    <t>DCUN1D3</t>
  </si>
  <si>
    <t>CRYM</t>
  </si>
  <si>
    <t>NPIPB3</t>
  </si>
  <si>
    <t>METTL9</t>
  </si>
  <si>
    <t>IGSF6</t>
  </si>
  <si>
    <t>C16orf52</t>
  </si>
  <si>
    <t>USP31</t>
  </si>
  <si>
    <t>PRKCB</t>
  </si>
  <si>
    <t>RBBP6</t>
  </si>
  <si>
    <t>TNRC6A</t>
  </si>
  <si>
    <t>SLC5A11</t>
  </si>
  <si>
    <t>ARHGAP17</t>
  </si>
  <si>
    <t>HS3ST4</t>
  </si>
  <si>
    <t>KDM8</t>
  </si>
  <si>
    <t>IL4R</t>
  </si>
  <si>
    <t>CLN3</t>
  </si>
  <si>
    <t>IL27</t>
  </si>
  <si>
    <t>NUPR1</t>
  </si>
  <si>
    <t>SULT1A2</t>
  </si>
  <si>
    <t>TUFM</t>
  </si>
  <si>
    <t>SPNS1</t>
  </si>
  <si>
    <t>ZG16</t>
  </si>
  <si>
    <t>SEZ6L2</t>
  </si>
  <si>
    <t>INO80E</t>
  </si>
  <si>
    <t>ALDOA</t>
  </si>
  <si>
    <t>CORO1A</t>
  </si>
  <si>
    <t>PRR14</t>
  </si>
  <si>
    <t>SRCAP</t>
  </si>
  <si>
    <t>AC106886.5</t>
  </si>
  <si>
    <t>TMEM265</t>
  </si>
  <si>
    <t>SETD1A</t>
  </si>
  <si>
    <t>FUS</t>
  </si>
  <si>
    <t>COX6A2</t>
  </si>
  <si>
    <t>TGFB1I1</t>
  </si>
  <si>
    <t>ITFG1</t>
  </si>
  <si>
    <t>ABCC11</t>
  </si>
  <si>
    <t>LONP2</t>
  </si>
  <si>
    <t>N4BP1</t>
  </si>
  <si>
    <t>PAPD5</t>
  </si>
  <si>
    <t>NKD1</t>
  </si>
  <si>
    <t>SALL1</t>
  </si>
  <si>
    <t>TOX3</t>
  </si>
  <si>
    <t>CHD9</t>
  </si>
  <si>
    <t>RBL2</t>
  </si>
  <si>
    <t>CES5A</t>
  </si>
  <si>
    <t>GNAO1</t>
  </si>
  <si>
    <t>AMFR</t>
  </si>
  <si>
    <t>MT2A</t>
  </si>
  <si>
    <t>MT1E</t>
  </si>
  <si>
    <t>MT1M</t>
  </si>
  <si>
    <t>MT1A</t>
  </si>
  <si>
    <t>MT1F</t>
  </si>
  <si>
    <t>MT1G</t>
  </si>
  <si>
    <t>MT1H</t>
  </si>
  <si>
    <t>MT1X</t>
  </si>
  <si>
    <t>CETP</t>
  </si>
  <si>
    <t>CPNE2</t>
  </si>
  <si>
    <t>ARL2BP</t>
  </si>
  <si>
    <t>CIAPIN1</t>
  </si>
  <si>
    <t>CNOT1</t>
  </si>
  <si>
    <t>CDH11</t>
  </si>
  <si>
    <t>CDH5</t>
  </si>
  <si>
    <t>CKLF</t>
  </si>
  <si>
    <t>CKLF-CMTM1</t>
  </si>
  <si>
    <t>NAE1</t>
  </si>
  <si>
    <t>CDH16</t>
  </si>
  <si>
    <t>CES3</t>
  </si>
  <si>
    <t>TPPP3</t>
  </si>
  <si>
    <t>ACD</t>
  </si>
  <si>
    <t>ENKD1</t>
  </si>
  <si>
    <t>RANBP10</t>
  </si>
  <si>
    <t>NUTF2</t>
  </si>
  <si>
    <t>AC040162.1</t>
  </si>
  <si>
    <t>PSMB10</t>
  </si>
  <si>
    <t>LCAT</t>
  </si>
  <si>
    <t>CDH1</t>
  </si>
  <si>
    <t>NFAT5</t>
  </si>
  <si>
    <t>NQO1</t>
  </si>
  <si>
    <t>MTSS1L</t>
  </si>
  <si>
    <t>CMTR2</t>
  </si>
  <si>
    <t>CHST4</t>
  </si>
  <si>
    <t>TAT</t>
  </si>
  <si>
    <t>DHODH</t>
  </si>
  <si>
    <t>HP</t>
  </si>
  <si>
    <t>HPR</t>
  </si>
  <si>
    <t>ZFHX3</t>
  </si>
  <si>
    <t>LDHD</t>
  </si>
  <si>
    <t>CFDP1</t>
  </si>
  <si>
    <t>GABARAPL2</t>
  </si>
  <si>
    <t>MAF</t>
  </si>
  <si>
    <t>CMIP</t>
  </si>
  <si>
    <t>PLCG2</t>
  </si>
  <si>
    <t>HSBP1</t>
  </si>
  <si>
    <t>NECAB2</t>
  </si>
  <si>
    <t>COTL1</t>
  </si>
  <si>
    <t>GSE1</t>
  </si>
  <si>
    <t>IRF8</t>
  </si>
  <si>
    <t>FOXF1</t>
  </si>
  <si>
    <t>ZCCHC14</t>
  </si>
  <si>
    <t>CYBA</t>
  </si>
  <si>
    <t>APRT</t>
  </si>
  <si>
    <t>ANKRD11</t>
  </si>
  <si>
    <t>RPL13</t>
  </si>
  <si>
    <t>DPEP1</t>
  </si>
  <si>
    <t>MC1R</t>
  </si>
  <si>
    <t>AC092143.1</t>
  </si>
  <si>
    <t>TUBB3</t>
  </si>
  <si>
    <t>RFLNB</t>
  </si>
  <si>
    <t>FAM57A</t>
  </si>
  <si>
    <t>PITPNA</t>
  </si>
  <si>
    <t>RILP</t>
  </si>
  <si>
    <t>WDR81</t>
  </si>
  <si>
    <t>SERPINF2</t>
  </si>
  <si>
    <t>RTN4RL1</t>
  </si>
  <si>
    <t>HIC1</t>
  </si>
  <si>
    <t>SGSM2</t>
  </si>
  <si>
    <t>PAFAH1B1</t>
  </si>
  <si>
    <t>CLUH</t>
  </si>
  <si>
    <t>ARRB2</t>
  </si>
  <si>
    <t>CXCL16</t>
  </si>
  <si>
    <t>VMO1</t>
  </si>
  <si>
    <t>PFN1</t>
  </si>
  <si>
    <t>ENO3</t>
  </si>
  <si>
    <t>ZFP3</t>
  </si>
  <si>
    <t>RABEP1</t>
  </si>
  <si>
    <t>C1QBP</t>
  </si>
  <si>
    <t>PITPNM3</t>
  </si>
  <si>
    <t>SLC13A5</t>
  </si>
  <si>
    <t>XAF1</t>
  </si>
  <si>
    <t>SLC16A11</t>
  </si>
  <si>
    <t>EIF5A</t>
  </si>
  <si>
    <t>GPS2</t>
  </si>
  <si>
    <t>ZBTB4</t>
  </si>
  <si>
    <t>POLR2A</t>
  </si>
  <si>
    <t>TNFSF13</t>
  </si>
  <si>
    <t>SENP3-EIF4A1</t>
  </si>
  <si>
    <t>EIF4A1</t>
  </si>
  <si>
    <t>CD68</t>
  </si>
  <si>
    <t>SHBG</t>
  </si>
  <si>
    <t>SAT2</t>
  </si>
  <si>
    <t>KDM6B</t>
  </si>
  <si>
    <t>CHD3</t>
  </si>
  <si>
    <t>TRAPPC1</t>
  </si>
  <si>
    <t>PER1</t>
  </si>
  <si>
    <t>VAMP2</t>
  </si>
  <si>
    <t>AURKB</t>
  </si>
  <si>
    <t>CTC1</t>
  </si>
  <si>
    <t>PFAS</t>
  </si>
  <si>
    <t>PIK3R5</t>
  </si>
  <si>
    <t>MYH4</t>
  </si>
  <si>
    <t>ARHGAP44</t>
  </si>
  <si>
    <t>HS3ST3A1</t>
  </si>
  <si>
    <t>HS3ST3B1</t>
  </si>
  <si>
    <t>TVP23C</t>
  </si>
  <si>
    <t>AC005324.3</t>
  </si>
  <si>
    <t>TRIM16</t>
  </si>
  <si>
    <t>NCOR1</t>
  </si>
  <si>
    <t>UBB</t>
  </si>
  <si>
    <t>LRRC75A</t>
  </si>
  <si>
    <t>AC098850.4</t>
  </si>
  <si>
    <t>PEMT</t>
  </si>
  <si>
    <t>SREBF1</t>
  </si>
  <si>
    <t>TOM1L2</t>
  </si>
  <si>
    <t>SMCR8</t>
  </si>
  <si>
    <t>SHMT1</t>
  </si>
  <si>
    <t>TRIM16L</t>
  </si>
  <si>
    <t>SLC5A10</t>
  </si>
  <si>
    <t>GRAP</t>
  </si>
  <si>
    <t>EPN2</t>
  </si>
  <si>
    <t>MFAP4</t>
  </si>
  <si>
    <t>ALDH3A1</t>
  </si>
  <si>
    <t>MTRNR2L1</t>
  </si>
  <si>
    <t>KSR1</t>
  </si>
  <si>
    <t>LGALS9</t>
  </si>
  <si>
    <t>TMEM97</t>
  </si>
  <si>
    <t>POLDIP2</t>
  </si>
  <si>
    <t>AC002094.3</t>
  </si>
  <si>
    <t>ALDOC</t>
  </si>
  <si>
    <t>SDF2</t>
  </si>
  <si>
    <t>RPL23A</t>
  </si>
  <si>
    <t>TLCD1</t>
  </si>
  <si>
    <t>TRAF4</t>
  </si>
  <si>
    <t>ERAL1</t>
  </si>
  <si>
    <t>MYO18A</t>
  </si>
  <si>
    <t>TIAF1</t>
  </si>
  <si>
    <t>NUFIP2</t>
  </si>
  <si>
    <t>BLMH</t>
  </si>
  <si>
    <t>CRLF3</t>
  </si>
  <si>
    <t>ADAP2</t>
  </si>
  <si>
    <t>NF1</t>
  </si>
  <si>
    <t>EVI2B</t>
  </si>
  <si>
    <t>AC134669.2</t>
  </si>
  <si>
    <t>TMEM98</t>
  </si>
  <si>
    <t>CCL2</t>
  </si>
  <si>
    <t>SLFN5</t>
  </si>
  <si>
    <t>CCL14</t>
  </si>
  <si>
    <t>CCL3</t>
  </si>
  <si>
    <t>CCL4</t>
  </si>
  <si>
    <t>CCL4L2</t>
  </si>
  <si>
    <t>ZNHIT3</t>
  </si>
  <si>
    <t>PIGW</t>
  </si>
  <si>
    <t>AATF</t>
  </si>
  <si>
    <t>MRPL45</t>
  </si>
  <si>
    <t>ARHGAP23</t>
  </si>
  <si>
    <t>EPOP</t>
  </si>
  <si>
    <t>RPL23</t>
  </si>
  <si>
    <t>LASP1</t>
  </si>
  <si>
    <t>RPL19</t>
  </si>
  <si>
    <t>CDK12</t>
  </si>
  <si>
    <t>STARD3</t>
  </si>
  <si>
    <t>MIEN1</t>
  </si>
  <si>
    <t>CDC6</t>
  </si>
  <si>
    <t>IGFBP4</t>
  </si>
  <si>
    <t>KRT10</t>
  </si>
  <si>
    <t>TMEM99</t>
  </si>
  <si>
    <t>KRT20</t>
  </si>
  <si>
    <t>KRT23</t>
  </si>
  <si>
    <t>KRT19</t>
  </si>
  <si>
    <t>EIF1</t>
  </si>
  <si>
    <t>P3H4</t>
  </si>
  <si>
    <t>FKBP10</t>
  </si>
  <si>
    <t>NT5C3B</t>
  </si>
  <si>
    <t>NKIRAS2</t>
  </si>
  <si>
    <t>DHX58</t>
  </si>
  <si>
    <t>AC099811.2</t>
  </si>
  <si>
    <t>HSPB9</t>
  </si>
  <si>
    <t>RAB5C</t>
  </si>
  <si>
    <t>STAT5B</t>
  </si>
  <si>
    <t>STAT5A</t>
  </si>
  <si>
    <t>CAVIN1</t>
  </si>
  <si>
    <t>NAGLU</t>
  </si>
  <si>
    <t>COASY</t>
  </si>
  <si>
    <t>MLX</t>
  </si>
  <si>
    <t>TUBG1</t>
  </si>
  <si>
    <t>TUBG2</t>
  </si>
  <si>
    <t>VPS25</t>
  </si>
  <si>
    <t>BECN1</t>
  </si>
  <si>
    <t>PSME3</t>
  </si>
  <si>
    <t>AOC3</t>
  </si>
  <si>
    <t>G6PC</t>
  </si>
  <si>
    <t>AARSD1</t>
  </si>
  <si>
    <t>RPL27</t>
  </si>
  <si>
    <t>VAT1</t>
  </si>
  <si>
    <t>RND2</t>
  </si>
  <si>
    <t>ETV4</t>
  </si>
  <si>
    <t>C17orf53</t>
  </si>
  <si>
    <t>TMUB2</t>
  </si>
  <si>
    <t>SLC25A39</t>
  </si>
  <si>
    <t>GRN</t>
  </si>
  <si>
    <t>NMT1</t>
  </si>
  <si>
    <t>KANSL1</t>
  </si>
  <si>
    <t>LRRC37A2</t>
  </si>
  <si>
    <t>ITGB3</t>
  </si>
  <si>
    <t>AC068234.1</t>
  </si>
  <si>
    <t>EFCAB13</t>
  </si>
  <si>
    <t>NPEPPS</t>
  </si>
  <si>
    <t>MRPL10</t>
  </si>
  <si>
    <t>COPZ2</t>
  </si>
  <si>
    <t>NFE2L1</t>
  </si>
  <si>
    <t>SKAP1</t>
  </si>
  <si>
    <t>HOXB6</t>
  </si>
  <si>
    <t>SNF8</t>
  </si>
  <si>
    <t>ABI3</t>
  </si>
  <si>
    <t>ZNF652</t>
  </si>
  <si>
    <t>PHB</t>
  </si>
  <si>
    <t>NGFR</t>
  </si>
  <si>
    <t>SPOP</t>
  </si>
  <si>
    <t>SLC35B1</t>
  </si>
  <si>
    <t>PPP1R9B</t>
  </si>
  <si>
    <t>LRRC59</t>
  </si>
  <si>
    <t>CHAD</t>
  </si>
  <si>
    <t>SPAG9</t>
  </si>
  <si>
    <t>NME1</t>
  </si>
  <si>
    <t>NME1-NME2</t>
  </si>
  <si>
    <t>NME2</t>
  </si>
  <si>
    <t>UTP18</t>
  </si>
  <si>
    <t>HLF</t>
  </si>
  <si>
    <t>MMD</t>
  </si>
  <si>
    <t>TMEM100</t>
  </si>
  <si>
    <t>ANKFN1</t>
  </si>
  <si>
    <t>MRPS23</t>
  </si>
  <si>
    <t>DYNLL2</t>
  </si>
  <si>
    <t>TSPOAP1</t>
  </si>
  <si>
    <t>SUPT4H1</t>
  </si>
  <si>
    <t>RNF43</t>
  </si>
  <si>
    <t>MTMR4</t>
  </si>
  <si>
    <t>RAD51C</t>
  </si>
  <si>
    <t>YPEL2</t>
  </si>
  <si>
    <t>CA4</t>
  </si>
  <si>
    <t>USP32</t>
  </si>
  <si>
    <t>NACA2</t>
  </si>
  <si>
    <t>MED13</t>
  </si>
  <si>
    <t>METTL2A</t>
  </si>
  <si>
    <t>MRC2</t>
  </si>
  <si>
    <t>TANC2</t>
  </si>
  <si>
    <t>MAP3K3</t>
  </si>
  <si>
    <t>CD79B</t>
  </si>
  <si>
    <t>DDX5</t>
  </si>
  <si>
    <t>APOH</t>
  </si>
  <si>
    <t>HELZ</t>
  </si>
  <si>
    <t>BPTF</t>
  </si>
  <si>
    <t>C17orf58</t>
  </si>
  <si>
    <t>KPNA2</t>
  </si>
  <si>
    <t>AMZ2</t>
  </si>
  <si>
    <t>WIPI1</t>
  </si>
  <si>
    <t>FAM20A</t>
  </si>
  <si>
    <t>ABCA9</t>
  </si>
  <si>
    <t>ABCA6</t>
  </si>
  <si>
    <t>ABCA10</t>
  </si>
  <si>
    <t>ABCA5</t>
  </si>
  <si>
    <t>MAP2K6</t>
  </si>
  <si>
    <t>SOX9</t>
  </si>
  <si>
    <t>SSTR2</t>
  </si>
  <si>
    <t>RPL38</t>
  </si>
  <si>
    <t>CD300A</t>
  </si>
  <si>
    <t>SLC9A3R1</t>
  </si>
  <si>
    <t>NT5C</t>
  </si>
  <si>
    <t>JPT1</t>
  </si>
  <si>
    <t>SUMO2</t>
  </si>
  <si>
    <t>MRPS7</t>
  </si>
  <si>
    <t>H3F3B</t>
  </si>
  <si>
    <t>ACOX1</t>
  </si>
  <si>
    <t>EVPL</t>
  </si>
  <si>
    <t>UBALD2</t>
  </si>
  <si>
    <t>SPHK1</t>
  </si>
  <si>
    <t>METTL23</t>
  </si>
  <si>
    <t>AC005837.2</t>
  </si>
  <si>
    <t>SRSF2</t>
  </si>
  <si>
    <t>MFSD11</t>
  </si>
  <si>
    <t>TNRC6C</t>
  </si>
  <si>
    <t>TMC6</t>
  </si>
  <si>
    <t>SYNGR2</t>
  </si>
  <si>
    <t>BIRC5</t>
  </si>
  <si>
    <t>SOCS3</t>
  </si>
  <si>
    <t>CYTH1</t>
  </si>
  <si>
    <t>USP36</t>
  </si>
  <si>
    <t>TIMP2</t>
  </si>
  <si>
    <t>LGALS3BP</t>
  </si>
  <si>
    <t>C1QTNF1</t>
  </si>
  <si>
    <t>ENGASE</t>
  </si>
  <si>
    <t>ENPP7</t>
  </si>
  <si>
    <t>CBX2</t>
  </si>
  <si>
    <t>CBX4</t>
  </si>
  <si>
    <t>EIF4A3</t>
  </si>
  <si>
    <t>RNF213</t>
  </si>
  <si>
    <t>ENDOV</t>
  </si>
  <si>
    <t>BAIAP2</t>
  </si>
  <si>
    <t>ACTG1</t>
  </si>
  <si>
    <t>OXLD1</t>
  </si>
  <si>
    <t>HGS</t>
  </si>
  <si>
    <t>MRPL12</t>
  </si>
  <si>
    <t>AC139530.2</t>
  </si>
  <si>
    <t>GCGR</t>
  </si>
  <si>
    <t>MCRIP1</t>
  </si>
  <si>
    <t>P4HB</t>
  </si>
  <si>
    <t>ANAPC11</t>
  </si>
  <si>
    <t>SIRT7</t>
  </si>
  <si>
    <t>PYCR1</t>
  </si>
  <si>
    <t>NOTUM</t>
  </si>
  <si>
    <t>CENPX</t>
  </si>
  <si>
    <t>GPS1</t>
  </si>
  <si>
    <t>DUS1L</t>
  </si>
  <si>
    <t>CSNK1D</t>
  </si>
  <si>
    <t>SECTM1</t>
  </si>
  <si>
    <t>C17orf62</t>
  </si>
  <si>
    <t>WDR45B</t>
  </si>
  <si>
    <t>TYMS</t>
  </si>
  <si>
    <t>SMCHD1</t>
  </si>
  <si>
    <t>LPIN2</t>
  </si>
  <si>
    <t>MYOM1</t>
  </si>
  <si>
    <t>MYL12A</t>
  </si>
  <si>
    <t>MYL12B</t>
  </si>
  <si>
    <t>TMEM200C</t>
  </si>
  <si>
    <t>NDUFV2</t>
  </si>
  <si>
    <t>ANKRD12</t>
  </si>
  <si>
    <t>RAB31</t>
  </si>
  <si>
    <t>VAPA</t>
  </si>
  <si>
    <t>APCDD1</t>
  </si>
  <si>
    <t>SPIRE1</t>
  </si>
  <si>
    <t>PSMG2</t>
  </si>
  <si>
    <t>LDLRAD4</t>
  </si>
  <si>
    <t>SNRPD1</t>
  </si>
  <si>
    <t>GATA6</t>
  </si>
  <si>
    <t>TTC39C</t>
  </si>
  <si>
    <t>OSBPL1A</t>
  </si>
  <si>
    <t>CHST9</t>
  </si>
  <si>
    <t>CDH2</t>
  </si>
  <si>
    <t>GAREM1</t>
  </si>
  <si>
    <t>SETBP1</t>
  </si>
  <si>
    <t>ATP5A1</t>
  </si>
  <si>
    <t>IER3IP1</t>
  </si>
  <si>
    <t>SMAD7</t>
  </si>
  <si>
    <t>C18orf32</t>
  </si>
  <si>
    <t>RPL17-C18orf32</t>
  </si>
  <si>
    <t>RPL17</t>
  </si>
  <si>
    <t>LIPG</t>
  </si>
  <si>
    <t>SMAD4</t>
  </si>
  <si>
    <t>MBD2</t>
  </si>
  <si>
    <t>TCF4</t>
  </si>
  <si>
    <t>TXNL1</t>
  </si>
  <si>
    <t>WDR7</t>
  </si>
  <si>
    <t>ONECUT2</t>
  </si>
  <si>
    <t>FECH</t>
  </si>
  <si>
    <t>ALPK2</t>
  </si>
  <si>
    <t>SEC11C</t>
  </si>
  <si>
    <t>RNF152</t>
  </si>
  <si>
    <t>ZCCHC2</t>
  </si>
  <si>
    <t>PHLPP1</t>
  </si>
  <si>
    <t>TMX3</t>
  </si>
  <si>
    <t>DOK6</t>
  </si>
  <si>
    <t>SOCS6</t>
  </si>
  <si>
    <t>TSHZ1</t>
  </si>
  <si>
    <t>ZNF236</t>
  </si>
  <si>
    <t>MBP</t>
  </si>
  <si>
    <t>TXNL4A</t>
  </si>
  <si>
    <t>C20orf96</t>
  </si>
  <si>
    <t>NRSN2</t>
  </si>
  <si>
    <t>TRIB3</t>
  </si>
  <si>
    <t>SRXN1</t>
  </si>
  <si>
    <t>AL121758.1</t>
  </si>
  <si>
    <t>SNPH</t>
  </si>
  <si>
    <t>AL136531.2</t>
  </si>
  <si>
    <t>FKBP1A</t>
  </si>
  <si>
    <t>TGM3</t>
  </si>
  <si>
    <t>SNRPB</t>
  </si>
  <si>
    <t>AL049650.1</t>
  </si>
  <si>
    <t>IDH3B</t>
  </si>
  <si>
    <t>MRPS26</t>
  </si>
  <si>
    <t>OXT</t>
  </si>
  <si>
    <t>SLC4A11</t>
  </si>
  <si>
    <t>SIGLEC1</t>
  </si>
  <si>
    <t>C20orf27</t>
  </si>
  <si>
    <t>CENPB</t>
  </si>
  <si>
    <t>SMOX</t>
  </si>
  <si>
    <t>PRNP</t>
  </si>
  <si>
    <t>TMEM230</t>
  </si>
  <si>
    <t>PCNA</t>
  </si>
  <si>
    <t>GPCPD1</t>
  </si>
  <si>
    <t>FERMT1</t>
  </si>
  <si>
    <t>HAO1</t>
  </si>
  <si>
    <t>LAMP5</t>
  </si>
  <si>
    <t>MKKS</t>
  </si>
  <si>
    <t>SNRPB2</t>
  </si>
  <si>
    <t>SEC23B</t>
  </si>
  <si>
    <t>SMIM26</t>
  </si>
  <si>
    <t>RIN2</t>
  </si>
  <si>
    <t>RALGAPA2</t>
  </si>
  <si>
    <t>CD93</t>
  </si>
  <si>
    <t>CST3</t>
  </si>
  <si>
    <t>CST4</t>
  </si>
  <si>
    <t>CST1</t>
  </si>
  <si>
    <t>CST2</t>
  </si>
  <si>
    <t>CST5</t>
  </si>
  <si>
    <t>CST7</t>
  </si>
  <si>
    <t>ENTPD6</t>
  </si>
  <si>
    <t>ABHD12</t>
  </si>
  <si>
    <t>GINS1</t>
  </si>
  <si>
    <t>NINL</t>
  </si>
  <si>
    <t>HM13</t>
  </si>
  <si>
    <t>TTLL9</t>
  </si>
  <si>
    <t>PLAGL2</t>
  </si>
  <si>
    <t>MAPRE1</t>
  </si>
  <si>
    <t>BPIFB2</t>
  </si>
  <si>
    <t>CDK5RAP1</t>
  </si>
  <si>
    <t>CHMP4B</t>
  </si>
  <si>
    <t>RALY</t>
  </si>
  <si>
    <t>EIF2S2</t>
  </si>
  <si>
    <t>AHCY</t>
  </si>
  <si>
    <t>ITCH</t>
  </si>
  <si>
    <t>MAP1LC3A</t>
  </si>
  <si>
    <t>PIGU</t>
  </si>
  <si>
    <t>TP53INP2</t>
  </si>
  <si>
    <t>EDEM2</t>
  </si>
  <si>
    <t>EIF6</t>
  </si>
  <si>
    <t>ERGIC3</t>
  </si>
  <si>
    <t>AL109827.1</t>
  </si>
  <si>
    <t>NFS1</t>
  </si>
  <si>
    <t>EPB41L1</t>
  </si>
  <si>
    <t>MYL9</t>
  </si>
  <si>
    <t>TGIF2-C20orf24</t>
  </si>
  <si>
    <t>C20orf24</t>
  </si>
  <si>
    <t>SLA2</t>
  </si>
  <si>
    <t>NDRG3</t>
  </si>
  <si>
    <t>MROH8</t>
  </si>
  <si>
    <t>RPN2</t>
  </si>
  <si>
    <t>MANBAL</t>
  </si>
  <si>
    <t>SRC</t>
  </si>
  <si>
    <t>RPRD1B</t>
  </si>
  <si>
    <t>KIAA1755</t>
  </si>
  <si>
    <t>LBP</t>
  </si>
  <si>
    <t>PPP1R16B</t>
  </si>
  <si>
    <t>MAFB</t>
  </si>
  <si>
    <t>PLCG1</t>
  </si>
  <si>
    <t>ZHX3</t>
  </si>
  <si>
    <t>CHD6</t>
  </si>
  <si>
    <t>SGK2</t>
  </si>
  <si>
    <t>MYBL2</t>
  </si>
  <si>
    <t>HNF4A</t>
  </si>
  <si>
    <t>SERINC3</t>
  </si>
  <si>
    <t>SLPI</t>
  </si>
  <si>
    <t>SDC4</t>
  </si>
  <si>
    <t>PIGT</t>
  </si>
  <si>
    <t>UBE2C</t>
  </si>
  <si>
    <t>CTSA</t>
  </si>
  <si>
    <t>PCIF1</t>
  </si>
  <si>
    <t>SLC35C2</t>
  </si>
  <si>
    <t>ZMYND8</t>
  </si>
  <si>
    <t>NCOA3</t>
  </si>
  <si>
    <t>PREX1</t>
  </si>
  <si>
    <t>ZNFX1</t>
  </si>
  <si>
    <t>KCNB1</t>
  </si>
  <si>
    <t>B4GALT5</t>
  </si>
  <si>
    <t>UBE2V1</t>
  </si>
  <si>
    <t>TMEM189-UBE2V1</t>
  </si>
  <si>
    <t>CEBPB</t>
  </si>
  <si>
    <t>ADNP</t>
  </si>
  <si>
    <t>DPM1</t>
  </si>
  <si>
    <t>MOCS3</t>
  </si>
  <si>
    <t>ATP9A</t>
  </si>
  <si>
    <t>TSHZ2</t>
  </si>
  <si>
    <t>ZNF217</t>
  </si>
  <si>
    <t>FAM210B</t>
  </si>
  <si>
    <t>AURKA</t>
  </si>
  <si>
    <t>CSTF1</t>
  </si>
  <si>
    <t>FAM209A</t>
  </si>
  <si>
    <t>RAE1</t>
  </si>
  <si>
    <t>PCK1</t>
  </si>
  <si>
    <t>CTSZ</t>
  </si>
  <si>
    <t>ATP5E</t>
  </si>
  <si>
    <t>PRELID3B</t>
  </si>
  <si>
    <t>SYCP2</t>
  </si>
  <si>
    <t>TAF4</t>
  </si>
  <si>
    <t>LSM14B</t>
  </si>
  <si>
    <t>PSMA7</t>
  </si>
  <si>
    <t>RPS21</t>
  </si>
  <si>
    <t>CABLES2</t>
  </si>
  <si>
    <t>SLCO4A1</t>
  </si>
  <si>
    <t>SLC17A9</t>
  </si>
  <si>
    <t>CHRNA4</t>
  </si>
  <si>
    <t>PPDPF</t>
  </si>
  <si>
    <t>AL121845.3</t>
  </si>
  <si>
    <t>LIME1</t>
  </si>
  <si>
    <t>AL121845.2</t>
  </si>
  <si>
    <t>TPD52L2</t>
  </si>
  <si>
    <t>ZNF512B</t>
  </si>
  <si>
    <t>SOX18</t>
  </si>
  <si>
    <t>SHC2</t>
  </si>
  <si>
    <t>TPGS1</t>
  </si>
  <si>
    <t>BSG</t>
  </si>
  <si>
    <t>FSTL3</t>
  </si>
  <si>
    <t>MISP</t>
  </si>
  <si>
    <t>PTBP1</t>
  </si>
  <si>
    <t>ARID3A</t>
  </si>
  <si>
    <t>WDR18</t>
  </si>
  <si>
    <t>POLR2E</t>
  </si>
  <si>
    <t>GPX4</t>
  </si>
  <si>
    <t>ATP5D</t>
  </si>
  <si>
    <t>RPS15</t>
  </si>
  <si>
    <t>C19orf25</t>
  </si>
  <si>
    <t>REEP6</t>
  </si>
  <si>
    <t>MBD3</t>
  </si>
  <si>
    <t>REXO1</t>
  </si>
  <si>
    <t>KLF16</t>
  </si>
  <si>
    <t>SCAMP4</t>
  </si>
  <si>
    <t>BTBD2</t>
  </si>
  <si>
    <t>MKNK2</t>
  </si>
  <si>
    <t>AP3D1</t>
  </si>
  <si>
    <t>PLEKHJ1</t>
  </si>
  <si>
    <t>JSRP1</t>
  </si>
  <si>
    <t>OAZ1</t>
  </si>
  <si>
    <t>AC005258.1</t>
  </si>
  <si>
    <t>TMPRSS9</t>
  </si>
  <si>
    <t>TIMM13</t>
  </si>
  <si>
    <t>GADD45B</t>
  </si>
  <si>
    <t>AC006538.2</t>
  </si>
  <si>
    <t>SLC39A3</t>
  </si>
  <si>
    <t>GNA11</t>
  </si>
  <si>
    <t>NFIC</t>
  </si>
  <si>
    <t>GIPC3</t>
  </si>
  <si>
    <t>ZBTB7A</t>
  </si>
  <si>
    <t>CREB3L3</t>
  </si>
  <si>
    <t>SHD</t>
  </si>
  <si>
    <t>TMIGD2</t>
  </si>
  <si>
    <t>MPND</t>
  </si>
  <si>
    <t>UBXN6</t>
  </si>
  <si>
    <t>PLIN4</t>
  </si>
  <si>
    <t>PLIN5</t>
  </si>
  <si>
    <t>AC011498.5</t>
  </si>
  <si>
    <t>LRG1</t>
  </si>
  <si>
    <t>RPL36</t>
  </si>
  <si>
    <t>FUT6</t>
  </si>
  <si>
    <t>MLLT1</t>
  </si>
  <si>
    <t>CLPP</t>
  </si>
  <si>
    <t>SLC25A23</t>
  </si>
  <si>
    <t>TUBB4A</t>
  </si>
  <si>
    <t>TNFSF14</t>
  </si>
  <si>
    <t>C3</t>
  </si>
  <si>
    <t>GPR108</t>
  </si>
  <si>
    <t>TRIP10</t>
  </si>
  <si>
    <t>ADGRE1</t>
  </si>
  <si>
    <t>INSR</t>
  </si>
  <si>
    <t>ZNF358</t>
  </si>
  <si>
    <t>CAMSAP3</t>
  </si>
  <si>
    <t>CLEC4G</t>
  </si>
  <si>
    <t>CLEC4M</t>
  </si>
  <si>
    <t>PRR36</t>
  </si>
  <si>
    <t>CD320</t>
  </si>
  <si>
    <t>ANGPTL4</t>
  </si>
  <si>
    <t>HNRNPM</t>
  </si>
  <si>
    <t>MYO1F</t>
  </si>
  <si>
    <t>UBL5</t>
  </si>
  <si>
    <t>OLFM2</t>
  </si>
  <si>
    <t>COL5A3</t>
  </si>
  <si>
    <t>C19orf66</t>
  </si>
  <si>
    <t>EIF3G</t>
  </si>
  <si>
    <t>ICAM3</t>
  </si>
  <si>
    <t>CDC37</t>
  </si>
  <si>
    <t>AP1M2</t>
  </si>
  <si>
    <t>LDLR</t>
  </si>
  <si>
    <t>ANGPTL8</t>
  </si>
  <si>
    <t>PLPPR2</t>
  </si>
  <si>
    <t>EPOR</t>
  </si>
  <si>
    <t>PRKCSH</t>
  </si>
  <si>
    <t>ELOF1</t>
  </si>
  <si>
    <t>ACP5</t>
  </si>
  <si>
    <t>AC010422.5</t>
  </si>
  <si>
    <t>WDR83OS</t>
  </si>
  <si>
    <t>DHPS</t>
  </si>
  <si>
    <t>FBXW9</t>
  </si>
  <si>
    <t>JUNB</t>
  </si>
  <si>
    <t>PRDX2</t>
  </si>
  <si>
    <t>RNASEH2A</t>
  </si>
  <si>
    <t>GCDH</t>
  </si>
  <si>
    <t>GADD45GIP1</t>
  </si>
  <si>
    <t>NFIX</t>
  </si>
  <si>
    <t>NACC1</t>
  </si>
  <si>
    <t>C19orf53</t>
  </si>
  <si>
    <t>PALM3</t>
  </si>
  <si>
    <t>SAMD1</t>
  </si>
  <si>
    <t>PRKACA</t>
  </si>
  <si>
    <t>ASF1B</t>
  </si>
  <si>
    <t>DDX39A</t>
  </si>
  <si>
    <t>TECR</t>
  </si>
  <si>
    <t>SYDE1</t>
  </si>
  <si>
    <t>BRD4</t>
  </si>
  <si>
    <t>WIZ</t>
  </si>
  <si>
    <t>RASAL3</t>
  </si>
  <si>
    <t>PGLYRP2</t>
  </si>
  <si>
    <t>CYP4F22</t>
  </si>
  <si>
    <t>CYP4F3</t>
  </si>
  <si>
    <t>CYP4F12</t>
  </si>
  <si>
    <t>CYP4F2</t>
  </si>
  <si>
    <t>TPM4</t>
  </si>
  <si>
    <t>KLF2</t>
  </si>
  <si>
    <t>MYO9B</t>
  </si>
  <si>
    <t>NR2F6</t>
  </si>
  <si>
    <t>GTPBP3</t>
  </si>
  <si>
    <t>PLVAP</t>
  </si>
  <si>
    <t>BST2</t>
  </si>
  <si>
    <t>PGLS</t>
  </si>
  <si>
    <t>B3GNT3</t>
  </si>
  <si>
    <t>RPL18A</t>
  </si>
  <si>
    <t>ARRDC2</t>
  </si>
  <si>
    <t>IFI30</t>
  </si>
  <si>
    <t>JUND</t>
  </si>
  <si>
    <t>GDF15</t>
  </si>
  <si>
    <t>FKBP8</t>
  </si>
  <si>
    <t>UBA52</t>
  </si>
  <si>
    <t>UPF1</t>
  </si>
  <si>
    <t>COPE</t>
  </si>
  <si>
    <t>AC002985.1</t>
  </si>
  <si>
    <t>SLC25A42</t>
  </si>
  <si>
    <t>TM6SF2</t>
  </si>
  <si>
    <t>ZNF676</t>
  </si>
  <si>
    <t>UQCRFS1</t>
  </si>
  <si>
    <t>PLEKHF1</t>
  </si>
  <si>
    <t>CCNE1</t>
  </si>
  <si>
    <t>TSHZ3</t>
  </si>
  <si>
    <t>ZNF507</t>
  </si>
  <si>
    <t>PDCD5</t>
  </si>
  <si>
    <t>NUDT19</t>
  </si>
  <si>
    <t>LRP3</t>
  </si>
  <si>
    <t>CEBPA</t>
  </si>
  <si>
    <t>PEPD</t>
  </si>
  <si>
    <t>GPI</t>
  </si>
  <si>
    <t>AC092073.1</t>
  </si>
  <si>
    <t>PDCD2L</t>
  </si>
  <si>
    <t>UBA2</t>
  </si>
  <si>
    <t>HPN</t>
  </si>
  <si>
    <t>LGI4</t>
  </si>
  <si>
    <t>FXYD1</t>
  </si>
  <si>
    <t>HAMP</t>
  </si>
  <si>
    <t>DMKN</t>
  </si>
  <si>
    <t>TMEM147</t>
  </si>
  <si>
    <t>COX6B1</t>
  </si>
  <si>
    <t>KMT2B</t>
  </si>
  <si>
    <t>IGFLR1</t>
  </si>
  <si>
    <t>AD000671.2</t>
  </si>
  <si>
    <t>PSENEN</t>
  </si>
  <si>
    <t>AD000671.1</t>
  </si>
  <si>
    <t>HSPB6</t>
  </si>
  <si>
    <t>APLP1</t>
  </si>
  <si>
    <t>HCST</t>
  </si>
  <si>
    <t>TYROBP</t>
  </si>
  <si>
    <t>CAPNS1</t>
  </si>
  <si>
    <t>COX7A1</t>
  </si>
  <si>
    <t>ZNF607</t>
  </si>
  <si>
    <t>PPP1R14A</t>
  </si>
  <si>
    <t>PSMD8</t>
  </si>
  <si>
    <t>CAPN12</t>
  </si>
  <si>
    <t>LGALS4</t>
  </si>
  <si>
    <t>MRPS12</t>
  </si>
  <si>
    <t>FBXO17</t>
  </si>
  <si>
    <t>GMFG</t>
  </si>
  <si>
    <t>ZFP36</t>
  </si>
  <si>
    <t>RPS16</t>
  </si>
  <si>
    <t>TIMM50</t>
  </si>
  <si>
    <t>PSMC4</t>
  </si>
  <si>
    <t>PLD3</t>
  </si>
  <si>
    <t>BLVRB</t>
  </si>
  <si>
    <t>CYP2A6</t>
  </si>
  <si>
    <t>CYP2A7</t>
  </si>
  <si>
    <t>CYP2B6</t>
  </si>
  <si>
    <t>CYP2A13</t>
  </si>
  <si>
    <t>CYP2S1</t>
  </si>
  <si>
    <t>ERICH4</t>
  </si>
  <si>
    <t>CEACAM5</t>
  </si>
  <si>
    <t>AC243967.1</t>
  </si>
  <si>
    <t>CEACAM6</t>
  </si>
  <si>
    <t>RPS19</t>
  </si>
  <si>
    <t>POU2F2</t>
  </si>
  <si>
    <t>CIC</t>
  </si>
  <si>
    <t>CD177</t>
  </si>
  <si>
    <t>ZNF233</t>
  </si>
  <si>
    <t>IGSF23</t>
  </si>
  <si>
    <t>BCL3</t>
  </si>
  <si>
    <t>BCAM</t>
  </si>
  <si>
    <t>TOMM40</t>
  </si>
  <si>
    <t>APOC1</t>
  </si>
  <si>
    <t>APOC4</t>
  </si>
  <si>
    <t>APOC2</t>
  </si>
  <si>
    <t>CLPTM1</t>
  </si>
  <si>
    <t>FOSB</t>
  </si>
  <si>
    <t>GPR4</t>
  </si>
  <si>
    <t>SNRPD2</t>
  </si>
  <si>
    <t>CCDC61</t>
  </si>
  <si>
    <t>SLC1A5</t>
  </si>
  <si>
    <t>AP2S1</t>
  </si>
  <si>
    <t>ARHGAP35</t>
  </si>
  <si>
    <t>ZC3H4</t>
  </si>
  <si>
    <t>SAE1</t>
  </si>
  <si>
    <t>SELENOW</t>
  </si>
  <si>
    <t>SULT2A1</t>
  </si>
  <si>
    <t>KDELR1</t>
  </si>
  <si>
    <t>GRWD1</t>
  </si>
  <si>
    <t>RPL18</t>
  </si>
  <si>
    <t>RASIP1</t>
  </si>
  <si>
    <t>FGF21</t>
  </si>
  <si>
    <t>HSD17B14</t>
  </si>
  <si>
    <t>PLEKHA4</t>
  </si>
  <si>
    <t>BAX</t>
  </si>
  <si>
    <t>FTL</t>
  </si>
  <si>
    <t>RUVBL2</t>
  </si>
  <si>
    <t>RCN3</t>
  </si>
  <si>
    <t>SCAF1</t>
  </si>
  <si>
    <t>PRMT1</t>
  </si>
  <si>
    <t>AP2A1</t>
  </si>
  <si>
    <t>PTOV1</t>
  </si>
  <si>
    <t>IL4I1</t>
  </si>
  <si>
    <t>ATF5</t>
  </si>
  <si>
    <t>MYH14</t>
  </si>
  <si>
    <t>ASPDH</t>
  </si>
  <si>
    <t>C19orf48</t>
  </si>
  <si>
    <t>SIGLEC9</t>
  </si>
  <si>
    <t>NKG7</t>
  </si>
  <si>
    <t>FPR1</t>
  </si>
  <si>
    <t>PPP2R1A</t>
  </si>
  <si>
    <t>ZNF480</t>
  </si>
  <si>
    <t>MBOAT7</t>
  </si>
  <si>
    <t>LILRA6</t>
  </si>
  <si>
    <t>LILRB2</t>
  </si>
  <si>
    <t>LILRA1</t>
  </si>
  <si>
    <t>LILRB1</t>
  </si>
  <si>
    <t>LILRB4</t>
  </si>
  <si>
    <t>NLRP2</t>
  </si>
  <si>
    <t>TMEM86B</t>
  </si>
  <si>
    <t>UBE2S</t>
  </si>
  <si>
    <t>ZNF471</t>
  </si>
  <si>
    <t>PEG3</t>
  </si>
  <si>
    <t>ZNF460</t>
  </si>
  <si>
    <t>ZNF416</t>
  </si>
  <si>
    <t>AC020915.2</t>
  </si>
  <si>
    <t>RPS5</t>
  </si>
  <si>
    <t>SLC27A5</t>
  </si>
  <si>
    <t>UBE2M</t>
  </si>
  <si>
    <t>RBMY1B</t>
  </si>
  <si>
    <t>RBMY1A1</t>
  </si>
  <si>
    <t>RBMY1D</t>
  </si>
  <si>
    <t>RBMY1E</t>
  </si>
  <si>
    <t>RBMY1F</t>
  </si>
  <si>
    <t>RBMY1J</t>
  </si>
  <si>
    <t>ADA2</t>
  </si>
  <si>
    <t>CECR2</t>
  </si>
  <si>
    <t>SLC25A18</t>
  </si>
  <si>
    <t>SLC25A1</t>
  </si>
  <si>
    <t>CDC45</t>
  </si>
  <si>
    <t>CLDN5</t>
  </si>
  <si>
    <t>RANBP1</t>
  </si>
  <si>
    <t>ZDHHC8</t>
  </si>
  <si>
    <t>ZNF74</t>
  </si>
  <si>
    <t>PRAME</t>
  </si>
  <si>
    <t>IGLL5</t>
  </si>
  <si>
    <t>GNAZ</t>
  </si>
  <si>
    <t>BCR</t>
  </si>
  <si>
    <t>IGLL1</t>
  </si>
  <si>
    <t>DRICH1</t>
  </si>
  <si>
    <t>C22orf15</t>
  </si>
  <si>
    <t>SMARCB1</t>
  </si>
  <si>
    <t>DERL3</t>
  </si>
  <si>
    <t>SLC2A11</t>
  </si>
  <si>
    <t>AP000350.4</t>
  </si>
  <si>
    <t>MIF</t>
  </si>
  <si>
    <t>GGT5</t>
  </si>
  <si>
    <t>SPECC1L</t>
  </si>
  <si>
    <t>UPB1</t>
  </si>
  <si>
    <t>SNRPD3</t>
  </si>
  <si>
    <t>LRRC75B</t>
  </si>
  <si>
    <t>KIAA1671</t>
  </si>
  <si>
    <t>LRP5L</t>
  </si>
  <si>
    <t>GRK3</t>
  </si>
  <si>
    <t>TPST2</t>
  </si>
  <si>
    <t>TTC28</t>
  </si>
  <si>
    <t>XBP1</t>
  </si>
  <si>
    <t>UQCR10</t>
  </si>
  <si>
    <t>LIF</t>
  </si>
  <si>
    <t>MTFP1</t>
  </si>
  <si>
    <t>GAL3ST1</t>
  </si>
  <si>
    <t>PATZ1</t>
  </si>
  <si>
    <t>PRR14L</t>
  </si>
  <si>
    <t>DEPDC5</t>
  </si>
  <si>
    <t>MCM5</t>
  </si>
  <si>
    <t>APOL6</t>
  </si>
  <si>
    <t>RBFOX2</t>
  </si>
  <si>
    <t>APOL3</t>
  </si>
  <si>
    <t>APOL2</t>
  </si>
  <si>
    <t>APOL1</t>
  </si>
  <si>
    <t>MYH9</t>
  </si>
  <si>
    <t>PVALB</t>
  </si>
  <si>
    <t>NCF4</t>
  </si>
  <si>
    <t>TMPRSS6</t>
  </si>
  <si>
    <t>IL2RB</t>
  </si>
  <si>
    <t>RAC2</t>
  </si>
  <si>
    <t>SH3BP1</t>
  </si>
  <si>
    <t>PDXP</t>
  </si>
  <si>
    <t>LGALS1</t>
  </si>
  <si>
    <t>H1F0</t>
  </si>
  <si>
    <t>EIF3L</t>
  </si>
  <si>
    <t>BAIAP2L2</t>
  </si>
  <si>
    <t>TMEM184B</t>
  </si>
  <si>
    <t>GTPBP1</t>
  </si>
  <si>
    <t>SUN2</t>
  </si>
  <si>
    <t>APOBEC3A</t>
  </si>
  <si>
    <t>CBX7</t>
  </si>
  <si>
    <t>RPL3</t>
  </si>
  <si>
    <t>ATF4</t>
  </si>
  <si>
    <t>TNRC6B</t>
  </si>
  <si>
    <t>ADSL</t>
  </si>
  <si>
    <t>MKL1</t>
  </si>
  <si>
    <t>EP300</t>
  </si>
  <si>
    <t>L3MBTL2</t>
  </si>
  <si>
    <t>TOB2</t>
  </si>
  <si>
    <t>ACO2</t>
  </si>
  <si>
    <t>XRCC6</t>
  </si>
  <si>
    <t>SNU13</t>
  </si>
  <si>
    <t>CYP2D6</t>
  </si>
  <si>
    <t>TCF20</t>
  </si>
  <si>
    <t>NFAM1</t>
  </si>
  <si>
    <t>CYB5R3</t>
  </si>
  <si>
    <t>MPPED1</t>
  </si>
  <si>
    <t>PNPLA3</t>
  </si>
  <si>
    <t>PARVG</t>
  </si>
  <si>
    <t>UPK3A</t>
  </si>
  <si>
    <t>ATXN10</t>
  </si>
  <si>
    <t>PPARA</t>
  </si>
  <si>
    <t>CELSR1</t>
  </si>
  <si>
    <t>GRAMD4</t>
  </si>
  <si>
    <t>BRD1</t>
  </si>
  <si>
    <t>PANX2</t>
  </si>
  <si>
    <t>SELENOO</t>
  </si>
  <si>
    <t>LMF2</t>
  </si>
  <si>
    <t>TYMP</t>
  </si>
  <si>
    <t>ODF3B</t>
  </si>
  <si>
    <t>CU639417.2</t>
  </si>
  <si>
    <t>SMIM11B</t>
  </si>
  <si>
    <t>SAMSN1</t>
  </si>
  <si>
    <t>NRIP1</t>
  </si>
  <si>
    <t>USP25</t>
  </si>
  <si>
    <t>BTG3</t>
  </si>
  <si>
    <t>CHODL</t>
  </si>
  <si>
    <t>CYYR1</t>
  </si>
  <si>
    <t>ADAMTS5</t>
  </si>
  <si>
    <t>LTN1</t>
  </si>
  <si>
    <t>CCT8</t>
  </si>
  <si>
    <t>BACH1</t>
  </si>
  <si>
    <t>TIAM1</t>
  </si>
  <si>
    <t>MRAP</t>
  </si>
  <si>
    <t>TCP10L</t>
  </si>
  <si>
    <t>AP000311.1</t>
  </si>
  <si>
    <t>ITSN1</t>
  </si>
  <si>
    <t>ATP5O</t>
  </si>
  <si>
    <t>SMIM11A</t>
  </si>
  <si>
    <t>CBR1</t>
  </si>
  <si>
    <t>CLDN14</t>
  </si>
  <si>
    <t>TTC3</t>
  </si>
  <si>
    <t>DYRK1A</t>
  </si>
  <si>
    <t>DSCR8</t>
  </si>
  <si>
    <t>ERG</t>
  </si>
  <si>
    <t>ETS2</t>
  </si>
  <si>
    <t>HMGN1</t>
  </si>
  <si>
    <t>WRB</t>
  </si>
  <si>
    <t>BACE2</t>
  </si>
  <si>
    <t>FAM3B</t>
  </si>
  <si>
    <t>ZBTB21</t>
  </si>
  <si>
    <t>TFF3</t>
  </si>
  <si>
    <t>TFF2</t>
  </si>
  <si>
    <t>TFF1</t>
  </si>
  <si>
    <t>PDE9A</t>
  </si>
  <si>
    <t>SIK1</t>
  </si>
  <si>
    <t>H2BFS</t>
  </si>
  <si>
    <t>AGPAT3</t>
  </si>
  <si>
    <t>PFKL</t>
  </si>
  <si>
    <t>UBE2G2</t>
  </si>
  <si>
    <t>PTTG1IP</t>
  </si>
  <si>
    <t>ITGB2</t>
  </si>
  <si>
    <t>ADARB1</t>
  </si>
  <si>
    <t>COL18A1</t>
  </si>
  <si>
    <t>SLC19A1</t>
  </si>
  <si>
    <t>COL6A1</t>
  </si>
  <si>
    <t>COL6A2</t>
  </si>
  <si>
    <t>FTCD</t>
  </si>
  <si>
    <t>LSS</t>
  </si>
  <si>
    <t>PCNT</t>
  </si>
  <si>
    <t>MT-CO1</t>
  </si>
  <si>
    <t>MT-CO3</t>
  </si>
  <si>
    <t>MT-ND3</t>
  </si>
  <si>
    <t>MT-ND5</t>
  </si>
  <si>
    <t>MT-ND6</t>
  </si>
  <si>
    <t>MT-CYB</t>
  </si>
  <si>
    <t>AP006222.1</t>
  </si>
  <si>
    <t>Y_RNA</t>
  </si>
  <si>
    <t>RN7SL731P</t>
  </si>
  <si>
    <t>LINC01647</t>
  </si>
  <si>
    <t>Metazoa_SRP</t>
  </si>
  <si>
    <t>AL139220.2</t>
  </si>
  <si>
    <t>LINC01767</t>
  </si>
  <si>
    <t>LINC01140</t>
  </si>
  <si>
    <t>AL356488.2</t>
  </si>
  <si>
    <t>ATP1A1-AS1</t>
  </si>
  <si>
    <t>AC245595.1</t>
  </si>
  <si>
    <t>AC245100.6</t>
  </si>
  <si>
    <t>AL359075.2</t>
  </si>
  <si>
    <t>AL355482.1</t>
  </si>
  <si>
    <t>AC096677.1</t>
  </si>
  <si>
    <t>C1orf132</t>
  </si>
  <si>
    <t>FLVCR1-AS1</t>
  </si>
  <si>
    <t>PROX1-AS1</t>
  </si>
  <si>
    <t>AL356364.1</t>
  </si>
  <si>
    <t>FP700125.1</t>
  </si>
  <si>
    <t>U91324.1</t>
  </si>
  <si>
    <t>AC012065.3</t>
  </si>
  <si>
    <t>AC115619.1</t>
  </si>
  <si>
    <t>LINC01883</t>
  </si>
  <si>
    <t>PCBP1-AS1</t>
  </si>
  <si>
    <t>RN7SKP203</t>
  </si>
  <si>
    <t>AC092683.1</t>
  </si>
  <si>
    <t>AC005035.1</t>
  </si>
  <si>
    <t>LINC01831</t>
  </si>
  <si>
    <t>AC112229.4</t>
  </si>
  <si>
    <t>MIR4435-2HG</t>
  </si>
  <si>
    <t>AC017074.1</t>
  </si>
  <si>
    <t>LINC01931</t>
  </si>
  <si>
    <t>AC007405.3</t>
  </si>
  <si>
    <t>LINC01116</t>
  </si>
  <si>
    <t>uc_338</t>
  </si>
  <si>
    <t>AC009974.1</t>
  </si>
  <si>
    <t>AC069277.1</t>
  </si>
  <si>
    <t>AC022007.1</t>
  </si>
  <si>
    <t>RN7SL4P</t>
  </si>
  <si>
    <t>LINC01980</t>
  </si>
  <si>
    <t>GLYCTK-AS1</t>
  </si>
  <si>
    <t>LINC02027</t>
  </si>
  <si>
    <t>LINC00506</t>
  </si>
  <si>
    <t>FLJ22763</t>
  </si>
  <si>
    <t>ZBTB20-AS5</t>
  </si>
  <si>
    <t>ZBTB20-AS2</t>
  </si>
  <si>
    <t>RN7SL752P</t>
  </si>
  <si>
    <t>AC121333.1</t>
  </si>
  <si>
    <t>AC078788.2</t>
  </si>
  <si>
    <t>ARHGEF26-AS1</t>
  </si>
  <si>
    <t>LINC02067</t>
  </si>
  <si>
    <t>AC112491.1</t>
  </si>
  <si>
    <t>AC128685.1</t>
  </si>
  <si>
    <t>TPRG1-AS1</t>
  </si>
  <si>
    <t>LINC02028</t>
  </si>
  <si>
    <t>AC025539.1</t>
  </si>
  <si>
    <t>LINC00504</t>
  </si>
  <si>
    <t>AC109349.1</t>
  </si>
  <si>
    <t>AC112251.1</t>
  </si>
  <si>
    <t>AC110790.1</t>
  </si>
  <si>
    <t>AL136537.2</t>
  </si>
  <si>
    <t>DANCR</t>
  </si>
  <si>
    <t>AC074250.2</t>
  </si>
  <si>
    <t>AC108516.2</t>
  </si>
  <si>
    <t>LINC02428</t>
  </si>
  <si>
    <t>AC074349.1</t>
  </si>
  <si>
    <t>AC025741.1</t>
  </si>
  <si>
    <t>LINC02432</t>
  </si>
  <si>
    <t>AC005150.1</t>
  </si>
  <si>
    <t>LINC02275</t>
  </si>
  <si>
    <t>LINC01612</t>
  </si>
  <si>
    <t>LINC01093</t>
  </si>
  <si>
    <t>AC126768.3</t>
  </si>
  <si>
    <t>LINC01018</t>
  </si>
  <si>
    <t>AC026785.2</t>
  </si>
  <si>
    <t>LINC02241</t>
  </si>
  <si>
    <t>LINC01021</t>
  </si>
  <si>
    <t>PART1</t>
  </si>
  <si>
    <t>PART1_2</t>
  </si>
  <si>
    <t>AC112206.2</t>
  </si>
  <si>
    <t>AC010273.2</t>
  </si>
  <si>
    <t>SCAMP1-AS1</t>
  </si>
  <si>
    <t>AC010595.1</t>
  </si>
  <si>
    <t>LINC01949</t>
  </si>
  <si>
    <t>LUCAT1</t>
  </si>
  <si>
    <t>AC008592.4</t>
  </si>
  <si>
    <t>LINC01554</t>
  </si>
  <si>
    <t>AC099509.1</t>
  </si>
  <si>
    <t>LINC00491</t>
  </si>
  <si>
    <t>LINC02163</t>
  </si>
  <si>
    <t>AC104109.4</t>
  </si>
  <si>
    <t>LINC01847</t>
  </si>
  <si>
    <t>LINC01485</t>
  </si>
  <si>
    <t>GMDS-AS1</t>
  </si>
  <si>
    <t>AL359643.3</t>
  </si>
  <si>
    <t>HULC</t>
  </si>
  <si>
    <t>RN7SL128P</t>
  </si>
  <si>
    <t>7SK</t>
  </si>
  <si>
    <t>AL713998.1</t>
  </si>
  <si>
    <t>AL365226.2</t>
  </si>
  <si>
    <t>AL359715.4</t>
  </si>
  <si>
    <t>AL080314.2</t>
  </si>
  <si>
    <t>AL359313.1</t>
  </si>
  <si>
    <t>AL031320.2</t>
  </si>
  <si>
    <t>AL590867.1</t>
  </si>
  <si>
    <t>AC007161.1</t>
  </si>
  <si>
    <t>AC004160.1</t>
  </si>
  <si>
    <t>AC005083.1</t>
  </si>
  <si>
    <t>LINC01448</t>
  </si>
  <si>
    <t>AC004951.1</t>
  </si>
  <si>
    <t>RN7SKP187</t>
  </si>
  <si>
    <t>LINC00998</t>
  </si>
  <si>
    <t>SND1-IT1</t>
  </si>
  <si>
    <t>AC010655.4</t>
  </si>
  <si>
    <t>AC108010.1</t>
  </si>
  <si>
    <t>AC016831.5</t>
  </si>
  <si>
    <t>AC058791.1</t>
  </si>
  <si>
    <t>MKLN1-AS</t>
  </si>
  <si>
    <t>LINC01287</t>
  </si>
  <si>
    <t>KANTR</t>
  </si>
  <si>
    <t>NBDY</t>
  </si>
  <si>
    <t>BX276092.9</t>
  </si>
  <si>
    <t>RN7SL648P</t>
  </si>
  <si>
    <t>LINC00890</t>
  </si>
  <si>
    <t>DANT2</t>
  </si>
  <si>
    <t>BX119904.2</t>
  </si>
  <si>
    <t>LINC01285</t>
  </si>
  <si>
    <t>AC004835.1</t>
  </si>
  <si>
    <t>CSAG2</t>
  </si>
  <si>
    <t>CSAG3</t>
  </si>
  <si>
    <t>AC246817.2</t>
  </si>
  <si>
    <t>AC009435.1</t>
  </si>
  <si>
    <t>AC022784.6</t>
  </si>
  <si>
    <t>AC104964.3</t>
  </si>
  <si>
    <t>AC015468.4</t>
  </si>
  <si>
    <t>AC090204.1</t>
  </si>
  <si>
    <t>AC027702.1</t>
  </si>
  <si>
    <t>AC083837.1</t>
  </si>
  <si>
    <t>LINC01419</t>
  </si>
  <si>
    <t>RN7SL396P</t>
  </si>
  <si>
    <t>LINC00976</t>
  </si>
  <si>
    <t>AC083843.2</t>
  </si>
  <si>
    <t>AL354707.1</t>
  </si>
  <si>
    <t>RN7SL5P</t>
  </si>
  <si>
    <t>AL365204.2</t>
  </si>
  <si>
    <t>RMRP</t>
  </si>
  <si>
    <t>GLIDR</t>
  </si>
  <si>
    <t>AL669942.1</t>
  </si>
  <si>
    <t>LINC01474</t>
  </si>
  <si>
    <t>UNQ6494</t>
  </si>
  <si>
    <t>ZNF883</t>
  </si>
  <si>
    <t>AL592211.1</t>
  </si>
  <si>
    <t>MIR210HG</t>
  </si>
  <si>
    <t>FAM99A</t>
  </si>
  <si>
    <t>H19</t>
  </si>
  <si>
    <t>AC055860.1</t>
  </si>
  <si>
    <t>AC107973.1</t>
  </si>
  <si>
    <t>AC087521.1</t>
  </si>
  <si>
    <t>DKFZp779M0652</t>
  </si>
  <si>
    <t>NEAT1</t>
  </si>
  <si>
    <t>NEAT1_2</t>
  </si>
  <si>
    <t>NEAT1_3</t>
  </si>
  <si>
    <t>MALAT1</t>
  </si>
  <si>
    <t>AP001107.1</t>
  </si>
  <si>
    <t>AP002360.2</t>
  </si>
  <si>
    <t>AP001781.2</t>
  </si>
  <si>
    <t>AP004608.1</t>
  </si>
  <si>
    <t>AL157392.3</t>
  </si>
  <si>
    <t>AL365203.3</t>
  </si>
  <si>
    <t>AL356056.3</t>
  </si>
  <si>
    <t>LINC00844</t>
  </si>
  <si>
    <t>PPP3CB-AS1</t>
  </si>
  <si>
    <t>AC007848.2</t>
  </si>
  <si>
    <t>AC092490.1</t>
  </si>
  <si>
    <t>AC069208.1</t>
  </si>
  <si>
    <t>C12orf77</t>
  </si>
  <si>
    <t>AC092747.4</t>
  </si>
  <si>
    <t>AC008014.1</t>
  </si>
  <si>
    <t>AC073573.1</t>
  </si>
  <si>
    <t>LINC02381</t>
  </si>
  <si>
    <t>AC084033.3</t>
  </si>
  <si>
    <t>LINC02421</t>
  </si>
  <si>
    <t>LINC02444</t>
  </si>
  <si>
    <t>AC027288.3</t>
  </si>
  <si>
    <t>AC024909.3</t>
  </si>
  <si>
    <t>AC126175.1</t>
  </si>
  <si>
    <t>LINC02404</t>
  </si>
  <si>
    <t>RN7SKP71</t>
  </si>
  <si>
    <t>AC078880.4</t>
  </si>
  <si>
    <t>STARD13-AS</t>
  </si>
  <si>
    <t>DLEU2_1</t>
  </si>
  <si>
    <t>AL137058.2</t>
  </si>
  <si>
    <t>LINC00348</t>
  </si>
  <si>
    <t>LINC01232</t>
  </si>
  <si>
    <t>AL355338.1</t>
  </si>
  <si>
    <t>AL161668.3</t>
  </si>
  <si>
    <t>LINC02313</t>
  </si>
  <si>
    <t>AL133163.3</t>
  </si>
  <si>
    <t>RN7SL1</t>
  </si>
  <si>
    <t>RN7SL3</t>
  </si>
  <si>
    <t>RN7SL2</t>
  </si>
  <si>
    <t>AL391152.1</t>
  </si>
  <si>
    <t>FLJ22447</t>
  </si>
  <si>
    <t>AF111169.2</t>
  </si>
  <si>
    <t>LINC01146</t>
  </si>
  <si>
    <t>RN7SKP255</t>
  </si>
  <si>
    <t>TCL6</t>
  </si>
  <si>
    <t>MEG3</t>
  </si>
  <si>
    <t>MEG3_2</t>
  </si>
  <si>
    <t>AL928742.1</t>
  </si>
  <si>
    <t>LINC00221</t>
  </si>
  <si>
    <t>SNHG14</t>
  </si>
  <si>
    <t>PWAR6</t>
  </si>
  <si>
    <t>AC111152.2</t>
  </si>
  <si>
    <t>AC091057.2</t>
  </si>
  <si>
    <t>LINC02256</t>
  </si>
  <si>
    <t>AC022929.2</t>
  </si>
  <si>
    <t>AC012651.1</t>
  </si>
  <si>
    <t>DRAIC</t>
  </si>
  <si>
    <t>AC100826.1</t>
  </si>
  <si>
    <t>AC021483.2</t>
  </si>
  <si>
    <t>LINC01314</t>
  </si>
  <si>
    <t>LINC01578</t>
  </si>
  <si>
    <t>LINC00923</t>
  </si>
  <si>
    <t>SPATA41</t>
  </si>
  <si>
    <t>Z69706.1</t>
  </si>
  <si>
    <t>ERVK13-1</t>
  </si>
  <si>
    <t>AC109460.3</t>
  </si>
  <si>
    <t>AC136944.2</t>
  </si>
  <si>
    <t>LINC00273</t>
  </si>
  <si>
    <t>LINC02187</t>
  </si>
  <si>
    <t>AC007333.2</t>
  </si>
  <si>
    <t>AC026461.1</t>
  </si>
  <si>
    <t>AC092337.1</t>
  </si>
  <si>
    <t>LINC00920</t>
  </si>
  <si>
    <t>AC018557.2</t>
  </si>
  <si>
    <t>PDXDC2P-NPIPB14P</t>
  </si>
  <si>
    <t>AC009163.7</t>
  </si>
  <si>
    <t>AC092127.1</t>
  </si>
  <si>
    <t>LINC02166</t>
  </si>
  <si>
    <t>AC087392.3</t>
  </si>
  <si>
    <t>AC016876.2</t>
  </si>
  <si>
    <t>AC015908.3</t>
  </si>
  <si>
    <t>LINC00670</t>
  </si>
  <si>
    <t>AC015922.4</t>
  </si>
  <si>
    <t>LRRC75A-AS1</t>
  </si>
  <si>
    <t>AC233702.10</t>
  </si>
  <si>
    <t>LINC02001</t>
  </si>
  <si>
    <t>FAM215B</t>
  </si>
  <si>
    <t>AC068152.1</t>
  </si>
  <si>
    <t>AC036222.1</t>
  </si>
  <si>
    <t>AC005920.4</t>
  </si>
  <si>
    <t>ARHGAP27P1-BPTFP1-KPNA2P3</t>
  </si>
  <si>
    <t>AC005332.9</t>
  </si>
  <si>
    <t>AC097641.1</t>
  </si>
  <si>
    <t>BAIAP2-AS1</t>
  </si>
  <si>
    <t>TYMSOS</t>
  </si>
  <si>
    <t>AP005328.1</t>
  </si>
  <si>
    <t>L3MBTL4-AS1</t>
  </si>
  <si>
    <t>AP005263.1</t>
  </si>
  <si>
    <t>AC090772.3</t>
  </si>
  <si>
    <t>AC021224.1</t>
  </si>
  <si>
    <t>AC007998.4</t>
  </si>
  <si>
    <t>AC009271.1</t>
  </si>
  <si>
    <t>AC105105.2</t>
  </si>
  <si>
    <t>AC090358.1</t>
  </si>
  <si>
    <t>AC114689.3</t>
  </si>
  <si>
    <t>AC079062.1</t>
  </si>
  <si>
    <t>AL035661.1</t>
  </si>
  <si>
    <t>AL121753.1</t>
  </si>
  <si>
    <t>NORAD</t>
  </si>
  <si>
    <t>SNHG11</t>
  </si>
  <si>
    <t>AL023803.2</t>
  </si>
  <si>
    <t>AL133419.1</t>
  </si>
  <si>
    <t>ILF3-AS1</t>
  </si>
  <si>
    <t>RN7SL155P</t>
  </si>
  <si>
    <t>AC092279.1</t>
  </si>
  <si>
    <t>AC008555.5</t>
  </si>
  <si>
    <t>AC020907.2</t>
  </si>
  <si>
    <t>PCAT19</t>
  </si>
  <si>
    <t>LINC01595</t>
  </si>
  <si>
    <t>AC005261.2</t>
  </si>
  <si>
    <t>AC020915.1</t>
  </si>
  <si>
    <t>AC012313.3</t>
  </si>
  <si>
    <t>AP000542.3</t>
  </si>
  <si>
    <t>AP000542.2</t>
  </si>
  <si>
    <t>DUXAP8</t>
  </si>
  <si>
    <t>LINC01660</t>
  </si>
  <si>
    <t>AC245060.5</t>
  </si>
  <si>
    <t>NDUFA6-AS1</t>
  </si>
  <si>
    <t>SERHL</t>
  </si>
  <si>
    <t>RN7SKP80</t>
  </si>
  <si>
    <t>FP671120.3</t>
  </si>
  <si>
    <t>FP671120.4</t>
  </si>
  <si>
    <t>FP236383.2</t>
  </si>
  <si>
    <t>FP236383.3</t>
  </si>
  <si>
    <t>LINC01667</t>
  </si>
  <si>
    <t>AJ009632.2</t>
  </si>
  <si>
    <t>MIR99AHG</t>
  </si>
  <si>
    <t>LINC01684</t>
  </si>
  <si>
    <t>AP000253.1</t>
  </si>
  <si>
    <t>AP001065.2</t>
  </si>
  <si>
    <t>RUNX3</t>
  </si>
  <si>
    <t>CD2</t>
  </si>
  <si>
    <t>PAQR6</t>
  </si>
  <si>
    <t>FCRLA</t>
  </si>
  <si>
    <t>TDRD15</t>
  </si>
  <si>
    <t>ZAP70</t>
  </si>
  <si>
    <t>GPBAR1</t>
  </si>
  <si>
    <t>ZIC1</t>
  </si>
  <si>
    <t>SLIT2</t>
  </si>
  <si>
    <t>CXCL9</t>
  </si>
  <si>
    <t>CXCL11</t>
  </si>
  <si>
    <t>ADAMTS16</t>
  </si>
  <si>
    <t>HIST1H3B</t>
  </si>
  <si>
    <t>RPA4</t>
  </si>
  <si>
    <t>NR4A3</t>
  </si>
  <si>
    <t>CRB2</t>
  </si>
  <si>
    <t>SLC22A24</t>
  </si>
  <si>
    <t>KLRB1</t>
  </si>
  <si>
    <t>GLDN</t>
  </si>
  <si>
    <t>GRIN2A</t>
  </si>
  <si>
    <t>AC136428.1</t>
  </si>
  <si>
    <t>CCL17</t>
  </si>
  <si>
    <t>SLC13A2</t>
  </si>
  <si>
    <t>MMP9</t>
  </si>
  <si>
    <t>CD79A</t>
  </si>
  <si>
    <t>FP565260.4</t>
  </si>
  <si>
    <t>DNMT3L</t>
  </si>
  <si>
    <t>TRPM2</t>
  </si>
  <si>
    <t>AC245297.2</t>
  </si>
  <si>
    <t>AC244205.1</t>
  </si>
  <si>
    <t>LINC02029</t>
  </si>
  <si>
    <t>AC016550.3</t>
  </si>
  <si>
    <t>RN7SL200P</t>
  </si>
  <si>
    <t>RN7SKP163</t>
  </si>
  <si>
    <t>AC021242.2</t>
  </si>
  <si>
    <t>AL133410.3</t>
  </si>
  <si>
    <t>LINC01451</t>
  </si>
  <si>
    <t>LINC02151</t>
  </si>
  <si>
    <t>AC233309.1</t>
  </si>
  <si>
    <t>LARGE-AS1</t>
  </si>
  <si>
    <t>EPHA4</t>
  </si>
  <si>
    <t>Selenoamino acid metabolism</t>
  </si>
  <si>
    <t>SRP-dependent cotranslational protein targeting to membrane</t>
  </si>
  <si>
    <t>Eukaryotic Translation Elongation</t>
  </si>
  <si>
    <t>Eukaryotic Translation Termination</t>
  </si>
  <si>
    <t>Response of EIF2AK4 (GCN2) to amino acid deficiency</t>
  </si>
  <si>
    <t>Eukaryotic Translation Initiation</t>
  </si>
  <si>
    <t>Nonsense-Mediated Decay (NMD)</t>
  </si>
  <si>
    <t>Neutrophil degranulation</t>
  </si>
  <si>
    <t>Molecular Mechanisms of Cancer</t>
  </si>
  <si>
    <t>Regulation of the Epithelial-Mesenchymal Transition Pathway</t>
  </si>
  <si>
    <t>Senescence Pathway</t>
  </si>
  <si>
    <t>Regulation Of The Epithelial Mesenchymal Transition By Growth Factors Pathway</t>
  </si>
  <si>
    <t>LXR/RXR Activation</t>
  </si>
  <si>
    <t>Production of Nitric Oxide and Reactive Oxygen Species in Macrophages</t>
  </si>
  <si>
    <t>Role of Tissue Factor in Cancer</t>
  </si>
  <si>
    <t>HIF1α Signaling</t>
  </si>
  <si>
    <t>RAR Activation</t>
  </si>
  <si>
    <t>NRF2-mediated Oxidative Stress Response</t>
  </si>
  <si>
    <t>TR/RXR Activation</t>
  </si>
  <si>
    <t>Transcriptional Regulatory Network in Embryonic Stem Cells</t>
  </si>
  <si>
    <t>RHO GTPase cycle</t>
  </si>
  <si>
    <t>Major pathway of rRNA processing in the nucleolus and cytosol</t>
  </si>
  <si>
    <t>PXR/RXR Activation</t>
  </si>
  <si>
    <t>Endocannabinoid Cancer Inhibition Pathway</t>
  </si>
  <si>
    <t>STAT3 Pathway</t>
  </si>
  <si>
    <t>Mouse Embryonic Stem Cell Pluripotency</t>
  </si>
  <si>
    <t>PPARα/RXRα Activation</t>
  </si>
  <si>
    <t>Autophagy</t>
  </si>
  <si>
    <t>Sperm Motility</t>
  </si>
  <si>
    <t>Complement System</t>
  </si>
  <si>
    <t>Aggrephagy</t>
  </si>
  <si>
    <t>Sumoylation Pathway</t>
  </si>
  <si>
    <t>Remodeling of Epithelial Adherens Junctions</t>
  </si>
  <si>
    <t>Mitochondrial Dysfunction</t>
  </si>
  <si>
    <t>Th1 and Th2 Activation Pathway</t>
  </si>
  <si>
    <t>Role of Macrophages, Fibroblasts and Endothelial Cells in Rheumatoid Arthritis</t>
  </si>
  <si>
    <t>Endocannabinoid Developing Neuron Pathway</t>
  </si>
  <si>
    <t>Th2 Pathway</t>
  </si>
  <si>
    <t>Phase I - Functionalization of compounds</t>
  </si>
  <si>
    <t>Role of Osteoblasts, Osteoclasts and Chondrocytes in Rheumatoid Arthritis</t>
  </si>
  <si>
    <t>FXR/RXR Activation</t>
  </si>
  <si>
    <t>Role of NANOG in Mammalian Embryonic Stem Cell Pluripotency</t>
  </si>
  <si>
    <t>Phagosome Maturation</t>
  </si>
  <si>
    <t>RHO GTPases activate IQGAPs</t>
  </si>
  <si>
    <t>Mitotic Metaphase and Anaphase</t>
  </si>
  <si>
    <t>Hepatic Fibrosis / Hepatic Stellate Cell Activation</t>
  </si>
  <si>
    <t>MHC class II antigen presentation</t>
  </si>
  <si>
    <t>LPS/IL-1 Mediated Inhibition of RXR Function</t>
  </si>
  <si>
    <t>Cell Cycle: G2/M DNA Damage Checkpoint Regulation</t>
  </si>
  <si>
    <t>Protein folding</t>
  </si>
  <si>
    <t>Osteoarthritis Pathway</t>
  </si>
  <si>
    <t>Mitotic G2-G2/M phases</t>
  </si>
  <si>
    <t>Adipogenesis pathway</t>
  </si>
  <si>
    <t>RHO GTPases Activate Formins</t>
  </si>
  <si>
    <t>Role of JAK1 and JAK3 in γc Cytokine Signaling</t>
  </si>
  <si>
    <t>Response to elevated platelet cytosolic Ca2+</t>
  </si>
  <si>
    <t>Superpathway of Melatonin Degradation</t>
  </si>
  <si>
    <t>Gα12/13 Signaling</t>
  </si>
  <si>
    <t>Fcγ Receptor-mediated Phagocytosis in Macrophages and Monocytes</t>
  </si>
  <si>
    <t>PD-1, PD-L1 cancer immunotherapy pathway</t>
  </si>
  <si>
    <t>Post-translational protein phosphorylation</t>
  </si>
  <si>
    <t>Estrogen Biosynthesis</t>
  </si>
  <si>
    <t>Circadian Clock</t>
  </si>
  <si>
    <t>Coronavirus Pathogenesis Pathway</t>
  </si>
  <si>
    <t>Th1 Pathway</t>
  </si>
  <si>
    <t>Gap junction trafficking and regulation</t>
  </si>
  <si>
    <t>Nicotine Degradation II</t>
  </si>
  <si>
    <t>Plasma lipoprotein assembly, remodeling, and clearance</t>
  </si>
  <si>
    <t>HSP90 chaperone cycle for steroid hormone receptors in the presence of ligand</t>
  </si>
  <si>
    <t>Nicotine Degradation III</t>
  </si>
  <si>
    <t>Transcriptional regulation by RUNX1</t>
  </si>
  <si>
    <t>WNT/β-catenin Signaling</t>
  </si>
  <si>
    <t>Role of NFAT in Cardiac Hypertrophy</t>
  </si>
  <si>
    <t>Regulation of lipid metabolism by PPARalpha</t>
  </si>
  <si>
    <t>Role of PKR in Interferon Induction and Antiviral Response</t>
  </si>
  <si>
    <t>TGF-β Signaling</t>
  </si>
  <si>
    <t>Bupropion Degradation</t>
  </si>
  <si>
    <t>GDNF Family Ligand-Receptor Interactions</t>
  </si>
  <si>
    <t>Phase II - Conjugation of compounds</t>
  </si>
  <si>
    <t>Regulation of Insulin-like Growth Factor (IGF) transport and uptake by IGFBPs</t>
  </si>
  <si>
    <t>VEGF Family Ligand-Receptor Interactions</t>
  </si>
  <si>
    <t>SPINK1 General Cancer Pathway</t>
  </si>
  <si>
    <t>Melatonin Degradation I</t>
  </si>
  <si>
    <t>Polyamine Regulation in Colon Cancer</t>
  </si>
  <si>
    <t>Cell Cycle Checkpoints</t>
  </si>
  <si>
    <t>Acetone Degradation I (to Methylglyoxal)</t>
  </si>
  <si>
    <t>Class I MHC mediated antigen processing and presentation</t>
  </si>
  <si>
    <t>Arachidonic acid metabolism</t>
  </si>
  <si>
    <t>Translocation of SLC2A4 (GLUT4) to the plasma membrane</t>
  </si>
  <si>
    <t>RAF/MAP kinase cascade</t>
  </si>
  <si>
    <t>Transcriptional regulation by RUNX3</t>
  </si>
  <si>
    <t>Factors Promoting Cardiogenesis in Vertebrates</t>
  </si>
  <si>
    <t>Hepatic Cholestasis</t>
  </si>
  <si>
    <t>COPI-mediated anterograde transport</t>
  </si>
  <si>
    <t>Mitotic Prometaphase</t>
  </si>
  <si>
    <t>Cytoprotection by HMOX1</t>
  </si>
  <si>
    <t>RORA activates gene expression</t>
  </si>
  <si>
    <t>Regulation of mitotic cell cycle</t>
  </si>
  <si>
    <t>Protein Ubiquitination Pathway</t>
  </si>
  <si>
    <t>Glucose metabolism</t>
  </si>
  <si>
    <t>Hedgehog 'off' state</t>
  </si>
  <si>
    <t>White Adipose Tissue Browning Pathway</t>
  </si>
  <si>
    <t>TP53 Regulates Metabolic Genes</t>
  </si>
  <si>
    <t>ABC-family proteins mediated transport</t>
  </si>
  <si>
    <t>KEAP1-NFE2L2 pathway</t>
  </si>
  <si>
    <t>Synthesis of DNA</t>
  </si>
  <si>
    <t>Virus Entry via Endocytic Pathways</t>
  </si>
  <si>
    <t>Activation of gene expression by SREBF (SREBP)</t>
  </si>
  <si>
    <t>Cyclins and Cell Cycle Regulation</t>
  </si>
  <si>
    <t>Assembly and cell surface presentation of NMDA receptors</t>
  </si>
  <si>
    <t>Amyloid fiber formation</t>
  </si>
  <si>
    <t>PTEN Regulation</t>
  </si>
  <si>
    <t>Breast Cancer Regulation by Stathmin1</t>
  </si>
  <si>
    <t>Mitotic G1 phase and G1/S transition</t>
  </si>
  <si>
    <t>Oxidative Phosphorylation</t>
  </si>
  <si>
    <t>DNA Replication Pre-Initiation</t>
  </si>
  <si>
    <t>Regulation of Apoptosis</t>
  </si>
  <si>
    <t>L1CAM interactions</t>
  </si>
  <si>
    <t>Deubiquitination</t>
  </si>
  <si>
    <t>BMAL1:CLOCK,NPAS2 activates circadian gene expression</t>
  </si>
  <si>
    <t>Activation of NMDA receptors and postsynaptic events</t>
  </si>
  <si>
    <t>Gαq Signaling</t>
  </si>
  <si>
    <t>Degradation of beta-catenin by the destruction complex</t>
  </si>
  <si>
    <t>Cellular response to hypoxia</t>
  </si>
  <si>
    <t>Regulation of Actin-based Motility by Rho</t>
  </si>
  <si>
    <t>Regulation of RUNX2 expression and activity</t>
  </si>
  <si>
    <t>C-type lectin receptors (CLRs)</t>
  </si>
  <si>
    <t>Mitotic Roles of Polo-Like Kinase</t>
  </si>
  <si>
    <t>Agrin Interactions at Neuromuscular Junction</t>
  </si>
  <si>
    <t>Coronavirus Replication Pathway</t>
  </si>
  <si>
    <t>FOXO-mediated transcription</t>
  </si>
  <si>
    <t>Metabolism of polyamines</t>
  </si>
  <si>
    <t>SUMOylation of transcription cofactors</t>
  </si>
  <si>
    <t>Mitophagy</t>
  </si>
  <si>
    <t>Hedgehog ligand biogenesis</t>
  </si>
  <si>
    <t>Semaphorin interactions</t>
  </si>
  <si>
    <t>VDR/RXR Activation</t>
  </si>
  <si>
    <t>Transcriptional regulation of white adipocyte differentiation</t>
  </si>
  <si>
    <t>Glycolysis I</t>
  </si>
  <si>
    <t>NFE2L2 regulates pentose phosphate pathway genes</t>
  </si>
  <si>
    <t>S Phase</t>
  </si>
  <si>
    <t>Metabolism of water-soluble vitamins and cofactors</t>
  </si>
  <si>
    <t>Integration of energy metabolism</t>
  </si>
  <si>
    <t>ISG15 antiviral mechanism</t>
  </si>
  <si>
    <t>Complement cascade</t>
  </si>
  <si>
    <t>TNFR2 non-canonical NF-kB pathway</t>
  </si>
  <si>
    <t>Carboxyterminal post-translational modifications of tubulin</t>
  </si>
  <si>
    <t>Mitochondrial biogenesis</t>
  </si>
  <si>
    <t>Transcriptional activity of SMAD2/SMAD3:SMAD4 heterotrimer</t>
  </si>
  <si>
    <t>Bile acid and bile salt metabolism</t>
  </si>
  <si>
    <t>Role of IL-17F in Allergic Inflammatory Airway Diseases</t>
  </si>
  <si>
    <t>Unfolded protein response</t>
  </si>
  <si>
    <t>Antiproliferative Role of Somatostatin Receptor 2</t>
  </si>
  <si>
    <t>Intra-Golgi and retrograde Golgi-to-ER traffic</t>
  </si>
  <si>
    <t>Transcriptional Regulation by MECP2</t>
  </si>
  <si>
    <t>Phagosome Formation</t>
  </si>
  <si>
    <t>Inhibition of ARE-Mediated mRNA Degradation Pathway</t>
  </si>
  <si>
    <t>Metallothioneins bind metals</t>
  </si>
  <si>
    <t>Antigen Presentation Pathway</t>
  </si>
  <si>
    <t>Cellular response to heat stress</t>
  </si>
  <si>
    <t>Cilium Assembly</t>
  </si>
  <si>
    <t>p75 NTR receptor-mediated signalling</t>
  </si>
  <si>
    <t>NFE2L2 regulating anti-oxidant/detoxification enzymes</t>
  </si>
  <si>
    <t>Mitochondrial protein import</t>
  </si>
  <si>
    <t>RHO GTPases activate PKNs</t>
  </si>
  <si>
    <t>Costimulation by the CD28 family</t>
  </si>
  <si>
    <t>Synaptic Long Term Potentiation</t>
  </si>
  <si>
    <t>Electron transport, ATP synthesis, and heat production by uncoupling proteins</t>
  </si>
  <si>
    <t>Superpathway of Inositol Phosphate Compounds</t>
  </si>
  <si>
    <t>SUMOylation of intracellular receptors</t>
  </si>
  <si>
    <t>MyD88:MAL(TIRAP) cascade initiated on plasma membrane</t>
  </si>
  <si>
    <t>Cell Cycle Control of Chromosomal Replication</t>
  </si>
  <si>
    <t>Superpathway of Methionine Degradation</t>
  </si>
  <si>
    <t>RUNX1 regulates megakaryocyte differentiation and platelet function</t>
  </si>
  <si>
    <t>Nucleotide Excision Repair</t>
  </si>
  <si>
    <t>Clathrin-mediated endocytosis</t>
  </si>
  <si>
    <t>Coagulation System</t>
  </si>
  <si>
    <t>Senescence-Associated Secretory Phenotype (SASP)</t>
  </si>
  <si>
    <t>MAPK targets/ Nuclear events mediated by MAP kinases</t>
  </si>
  <si>
    <t>Agranulocyte Adhesion and Diapedesis</t>
  </si>
  <si>
    <t>Cristae formation</t>
  </si>
  <si>
    <t>Serotonin Degradation</t>
  </si>
  <si>
    <t>Gluconeogenesis I</t>
  </si>
  <si>
    <t>Hedgehog 'on' state</t>
  </si>
  <si>
    <t>Smooth Muscle Contraction</t>
  </si>
  <si>
    <t>Processing of Capped Intron-Containing Pre-mRNA</t>
  </si>
  <si>
    <t>Role of IL-17A in Psoriasis</t>
  </si>
  <si>
    <t>Iron uptake and transport</t>
  </si>
  <si>
    <t>Cytosolic sensors of pathogen-associated DNA</t>
  </si>
  <si>
    <t>Regulation of TP53 Expression and Degradation</t>
  </si>
  <si>
    <t>NER (Nucleotide Excision Repair, Enhanced Pathway)</t>
  </si>
  <si>
    <t>G alpha (12/13) signalling events</t>
  </si>
  <si>
    <t>Chaperone Mediated Autophagy</t>
  </si>
  <si>
    <t>Retinoate Biosynthesis I</t>
  </si>
  <si>
    <t>SUMOylation of DNA replication proteins</t>
  </si>
  <si>
    <t>Formation of Fibrin Clot (Clotting Cascade)</t>
  </si>
  <si>
    <t>Regulation of TLR by endogenous ligand</t>
  </si>
  <si>
    <t>Transcriptional regulation of granulopoiesis</t>
  </si>
  <si>
    <t>trans-Golgi Network Vesicle Budding</t>
  </si>
  <si>
    <t>RHO GTPases Activate ROCKs</t>
  </si>
  <si>
    <t>MyD88-independent TLR4 cascade</t>
  </si>
  <si>
    <t>Regulation of mRNA stability by proteins that bind AU-rich elements</t>
  </si>
  <si>
    <t>Endoplasmic Reticulum Stress Pathway</t>
  </si>
  <si>
    <t>The citric acid (TCA) cycle and respiratory electron transport</t>
  </si>
  <si>
    <t>Peroxisomal protein import</t>
  </si>
  <si>
    <t>Carnitine metabolism</t>
  </si>
  <si>
    <t>Valine Degradation I</t>
  </si>
  <si>
    <t>Aspirin ADME</t>
  </si>
  <si>
    <t>Glycosaminoglycan metabolism</t>
  </si>
  <si>
    <t>Transcriptional regulation by the AP-2 (TFAP2) family of transcription factors</t>
  </si>
  <si>
    <t>Pentose Phosphate Pathway</t>
  </si>
  <si>
    <t>Pentose Phosphate Pathway (Oxidative Branch)</t>
  </si>
  <si>
    <t>TP53 Regulates Transcription of Cell Cycle Genes</t>
  </si>
  <si>
    <t>Extracellular matrix organization</t>
  </si>
  <si>
    <t>Retinoid metabolism and transport</t>
  </si>
  <si>
    <t>RAF-independent MAPK1/3 activation</t>
  </si>
  <si>
    <t>Regulation of TP53 Activity through Methylation</t>
  </si>
  <si>
    <t>Superpathway of Serine and Glycine Biosynthesis I</t>
  </si>
  <si>
    <t>MyD88 dependent cascade initiated on endosome</t>
  </si>
  <si>
    <t>Granulocyte Adhesion and Diapedesis</t>
  </si>
  <si>
    <t>Ion channel transport</t>
  </si>
  <si>
    <t>Cargo concentration in the ER</t>
  </si>
  <si>
    <t>ERCC6 (CSB) and EHMT2 (G9a) positively regulate rRNA expression</t>
  </si>
  <si>
    <t>Regulation of beta-cell development</t>
  </si>
  <si>
    <t>Nucleotide catabolism</t>
  </si>
  <si>
    <t>Kinesins</t>
  </si>
  <si>
    <t>Protein ubiquitination</t>
  </si>
  <si>
    <t>GPVI-mediated activation cascade</t>
  </si>
  <si>
    <t>Gene Silencing by RNA</t>
  </si>
  <si>
    <t>Aryl hydrocarbon receptor signalling</t>
  </si>
  <si>
    <t>Atorvastatin ADME</t>
  </si>
  <si>
    <t>Pentose phosphate pathway</t>
  </si>
  <si>
    <t>RNA Polymerase III Transcription</t>
  </si>
  <si>
    <t>Endosomal Sorting Complex Required For Transport (ESCRT)</t>
  </si>
  <si>
    <t>B-WICH complex positively regulates rRNA expression</t>
  </si>
  <si>
    <t>Transport of bile salts and organic acids, metal ions and amine compounds</t>
  </si>
  <si>
    <t>RNA Polymerase II Transcription</t>
  </si>
  <si>
    <t>Cargo recognition for clathrin-mediated endocytosis</t>
  </si>
  <si>
    <t>Metabolism of steroid hormones</t>
  </si>
  <si>
    <t>Amino acids regulate mTORC1</t>
  </si>
  <si>
    <t>DNA Damage Bypass</t>
  </si>
  <si>
    <t>DEG_HCCOrganoid_vs_HCCTissue</t>
  </si>
  <si>
    <t>Canonical Pathways</t>
  </si>
  <si>
    <t xml:space="preserve">DEG_HCCOrganoid_vs_HCCTissue </t>
  </si>
  <si>
    <t>DEG_PHx_vs_undamaged_Hepatocytes</t>
  </si>
  <si>
    <t>DE_HCCOrganoid_vs_HealthyTissue</t>
  </si>
  <si>
    <t>Term</t>
  </si>
  <si>
    <t>Molecules</t>
  </si>
  <si>
    <t>adjusted_p</t>
  </si>
  <si>
    <t>z_score</t>
  </si>
  <si>
    <t>comparison</t>
  </si>
  <si>
    <t>FGF2,FGFR2,HNRNPA1,KRAS,PIK3CA,PIK3R1,PLCG1,POLR2A,POLR2E,POLR2G,POLR2H,POLR2J,POLR2L,PPP2CA,PPP2CB,PPP2R1A,PTPN11,RPS27A,SHC1,SOS1,UBA52,UBB,UBC</t>
  </si>
  <si>
    <t>CSNK1D,DLG1,FAT4,ITCH,LATS1,PATJ,PPP1CA,PPP1R12A,PPP1R14A,PPP1R3C,PPP2CA,PPP2CB,PPP2R1A,PPP2R5D,SFN,SKP1,SMAD1,SMAD5,TEAD1,TJP2,YWHAQ,YWHAZ</t>
  </si>
  <si>
    <t>AKT1,AXIN1,BCL9,CHD8,CREBBP,CSNK2B,CUL3,DKK1,DKK4,EP300,FZD4,FZD5,H2AC6,H2BC12,H2BC12L,H2BC17,KMT2D,LEF1,LGR5,LRP6,PPP2CA,PPP2CB,PPP2R1A,PPP2R5D,PSMA4,PSMA6,PSMA7,PSMB1,PSMB10,PSMB5,PSMC4,PSMD10,PSMD2,PSMD4,PSME3,PSME4,PYGO2,RNF43,RPS27A,RSPO3,RUVBL1,RYK,SOX17,SOX9,TCF4,TCF7,TCF7L2,UBA52,UBB,UBC,YWHAZ</t>
  </si>
  <si>
    <t>ARRB1,ARRB2,CREBBP,DTX1,DTX4,EP300,FBXW7,HDAC2,HDAC8,HES1,HEY1,ITCH,KAT2B,MAML3,NCOR1,NCOR2,NCSTN,NEURL1,NEURL1B,NOTCH1,NUMB,PSENEN,RPS27A,SKP1,TBL1X,TBL1XR1,UBA52,UBB,UBC</t>
  </si>
  <si>
    <t>CDK1,ETV4,FOXO1,HSPB1,PAK2,PAK3,PRKACA,PRKACB,PSMA4,PSMA6,PSMA7,PSMB1,PSMB10,PSMB5,PSMC4,PSMD10,PSMD2,PSMD4,PSME3,PSME4,RPS27A,TNRC6A,TNRC6B,UBA52,UBB,UBC</t>
  </si>
  <si>
    <t>CCK,EGFR,FNBP1,FOS,GNAQ,IL18,IL1RN,IL33,ITPR1,ITPR2,KRAS,MAP2K1,MAPK10,MEF2A,MEF2C,PLCB2,PRKCH,RHOA,RHOC,RHOJ,RND3,SHC1,SOS1,SOS2,SST</t>
  </si>
  <si>
    <t>AKT1,EIF2B1,FOXO1,GRB10,GYS2,INSR,JAK1,JAK2,KRAS,MAP2K1,MTOR,PDE3B,PIK3C2G,PIK3CA,PIK3R1,PIK3R5,PPP1CA,PPP1R12A,PPP1R14A,PPP1R3C,PRKACA,PRKACB,PRKAG2,PRKAR2B,PTEN,PTPN11,PTPRF,SGK1,SHC1,SOCS3,SOS1,SOS2,TRIP10</t>
  </si>
  <si>
    <t>ACACB,ACTB,ADRA1A,ADRA2B,ADRB1,AK6,AKT1,ARID1A,CCNA2,CDKN1A,CHRNA4,CPT1A,CREB1,CREB3L3,CREBBP,EP300,FOXO1,GNA11,GNA14,GNAO1,GNAQ,GNAZ,GNB1,GNG11,GNG12,GYS2,HMGCR,HNF4A,INSR,KAT2B,MLST8,MTOR,PBRM1,PFKFB1,PFKL,PFKM,PHLPP1,PIK3C2G,PIK3CA,PIK3R1,PIK3R5,PPARGC1A,PPM1G,PPP2CA,PPP2CB,PPP2R1A,PPP2R5D,PRKACA,PRKACB,PRKAG2,PRKAR2B,RAB11A,RAB27A,SIRT1,SLC2A1,SMARCA2,SMARCB1,SMARCD1,ULK1</t>
  </si>
  <si>
    <t>AKT1,CD14,CRP,CSNK2B,CYP19A1,FOS,HSPB1,IL18,IL1R1,IL1RAP,IL1RL2,IL1RN,IL33,IL6ST,JAK2,KRAS,LBP,MAP2K1,MAP4K4,MAPK10,MAPKAPK2,PIK3C2G,PIK3CA,PIK3R1,PIK3R5,PTPN11,REL,SHC1,SOCS1,SOCS3,SOS1,SOS2,VEGFA</t>
  </si>
  <si>
    <t>AKT1,CSNK2B,EGFR,FOS,ITPR1,ITPR2,JAK1,MAP2K1,MTOR,PIK3C2G,PIK3CA,PIK3R1,PIK3R5,PLCG1,SHC1,SOS1,SOS2</t>
  </si>
  <si>
    <t>AKT1,CCN1,CSNK2B,FOS,FOXO1,GRB10,IGFBP2,IGFBP4,IGFBP7,JAK1,JAK2,KRAS,MAP2K1,NEDD4,PIK3C2G,PIK3CA,PIK3R1,PIK3R5,PRKACA,PRKACB,PRKAG2,PRKAR2B,PTPN11,SFN,SHC1,SOCS1,SOCS2,SOCS3,SOCS6,SOS1,SOS2,YWHAQ,YWHAZ</t>
  </si>
  <si>
    <t>ACADL,ACADM,AKT1,BMAL1,CLOCK,FGF2,H1-0,H1-1,H1-10,H1-4,H2BC12,H2BC17,HSPD1,LDHA,LDHB,LDHD,NAMPT,NMRK1,NT5E,PARP14,PARP15,PARP9,PIK3C2G,PIK3CA,PIK3R1,PIK3R5,POLR2A,POLR2E,POLR2G,POLR2H,POLR2J,POLR2L,PPARGC1A,PRKAG2,SIRT1,SIRT5,SIRT7,SLC29A4,SREBF1,TGFA,TIPARP,VEGFA</t>
  </si>
  <si>
    <t>ADCY4,ADCY9,AGT,AKT1,ATP5F1A,ATP5F1B,ATP5F1C,ATP5F1D,ATP5F1E,CDKN1A,CFL1,CREB1,CREB3L3,CREBBP,CYC1,DDX5,EGFR,EIF2B1,EP300,FOS,FOXA1,FOXO1,GNA11,GNA14,GNAO1,GNAQ,GNAZ,GNB1,GNG11,GNG12,GPER1,GUCY1A1,GUCY1B1,HES1,HSP90AB1,JAK1,JAK2,KRAS,MAP2K1,MDK,MED13,MED13L,MED18,MMP7,MT-ND3,MT-ND5,MT-ND6,MTOR,MYL12A,MYL12B,MYL6,MYL6B,MYL9,NCOA1,NCOA2,NCOR1,NCOR2,NDUFA4,NDUFA4L2,NDUFA8,NDUFB2,NDUFS2,NOTCH1,NR0B2,NR3C1,NRIP1,PDGFC,PDIA3,PIK3C2G,PIK3CA,PIK3R1,PIK3R5,PLCB2,PLCG1,PLCG2,PPARGC1A,PPP1R12A,PRKACA,PRKACB,PRKAG2,PRKAR2B,PRKCH,PTEN,REL,RHOA,SDHC,SETD7,SHC1,SHC2,SOS1,SOS2,TBL1XR1,THRAP3,UQCRFS1,VEGFA,VEGFB,ZDHHC21</t>
  </si>
  <si>
    <t>ACADM,CEBPB,IDH2,LDHA,NT5E,PARP10,PARP12,PDGFB,PIK3C2G,PIK3CA,POLR2A,PRKAG2,RYR2,SLC29A3,SOD2,TGFB2,TNKS</t>
  </si>
  <si>
    <t>ADCY9,ATF4,CACNA2D1,CACNB4,CCND1,CDK8,CDKN1A,CREB3,CREBBP,EIF2B5,FOS,HSP90AA1,HSP90AB1,HSP90B1,MED12,NDUFA3,NDUFA5,NDUFA8,NDUFB10,NDUFB7,NDUFS6,PDIA3,PIK3C2G,PIK3CA,PLCB1,PPP1CB,PPP1R12A,PRKAG2,PRKCA,PRKD3,ROCK1,SETD7,SOD2,TBL1XR1,UQCRC2,UQCRFS1</t>
  </si>
  <si>
    <t>FGFR2,HNRNPA1,HNRNPF,HNRNPM,KRAS,NCBP2,PIK3R1,POLR2G,POLR2H,POLR2K,PPP2CA,PPP2CB,PTBP1,PTPN11,RBFOX2,RPS27A,SHC1,SOS1,SRC,UBB,UBC</t>
  </si>
  <si>
    <t>AKT1,BCL9L,CHD8,CREBBP,CSNK2B,DKK1,EP300,FZD5,H2AC6,H2AX,H2BC12,H2BC12L,H2BC21,HDAC1,KMT2D,LGR5,LRP6,MYC,PPP2CA,PPP2CB,PPP2R1B,PPP2R5D,PSMA1,PSMA2,PSMA4,PSMA6,PSMA7,PSMB1,PSMB10,PSMB5,PSMB8,PSMB9,PSMC2,PSMC4,PSMD10,PSMD14,PSMD6,PSMD8,PSME3,PSME4,RPS27A,RUNX3,RUVBL1,TCF7L2,UBB,UBC,USP34,YWHAZ</t>
  </si>
  <si>
    <t>CCNC,CREBBP,DTX1,DTX4,EP300,FBXW7,HDAC1,HDAC2,HES1,HEY1,ITCH,KAT2B,MAML3,MYC,NCOR1,NCOR2,NCSTN,NOTCH1,PSENEN,RPS27A,SKP1,TBL1X,TBL1XR1,UBB,UBC</t>
  </si>
  <si>
    <t>AGO2,CDK1,ETV4,FOXO1,FOXO3,HSPB1,JUN,MYC,PAK3,PRKACA,PSMA1,PSMA2,PSMA4,PSMA6,PSMA7,PSMB1,PSMB10,PSMB5,PSMB8,PSMB9,PSMC2,PSMC4,PSMD10,PSMD14,PSMD6,PSMD8,PSME3,PSME4,RPS27A,TNRC6A,TNRC6B,TNRC6C,UBB,UBC</t>
  </si>
  <si>
    <t>CCK,EGFR,FNBP1,FOS,GNAQ,IL1RN,ITPR2,JUN,KRAS,MEF2A,MEF2C,PRKCE,PRKCH,PTK2B,RAC2,RALB,RAP1B,RHOA,RHOB,RHOBTB1,RHOC,RHOJ,RND2,RND3,SHC1,SOS1,SOS2,SRC,SRF</t>
  </si>
  <si>
    <t>AKT1,EIF4EBP1,FOXO1,FOXO3,FYN,GYS2,INPP5B,INSR,IRS1,IRS2,JAK1,KRAS,PIK3C2G,PIK3R1,PPP1CA,PRKACA,PRKAG2,PTEN,PTPN11,PTPRF,RALB,RAP1B,RAPGEF1,SGK1,SHC1,SOCS3,SOS1,SOS2,VAMP2</t>
  </si>
  <si>
    <t>ACACB,ACTB,ADRA1A,AK6,AKT1,ARID1A,ATF4,CCNA2,CDKN1A,CHRNA4,CPT1A,CREB3L1,CREB3L3,CREBBP,EIF4EBP1,EP300,FOXO1,FOXO3,GNAQ,GNB1,GNG10,GNG5,GYS2,HNF4A,INSR,IRS1,IRS2,KAT2B,PBRM1,PFKFB1,PFKM,PIK3C2G,PIK3R1,PPARGC1A,PPM1G,PPP2CA,PPP2CB,PPP2R1B,PPP2R5D,PRKAB2,PRKACA,PRKAG2,RAB11A,RAB1A,SIRT1,SLC2A1,SMARCA2,SMARCB1,ULK1</t>
  </si>
  <si>
    <t>ABCB1,AKT1,CD14,CEBPB,CRP,CSNK2B,FOS,HSPB1,IL1RAP,IL1RN,IL6R,IL6ST,JUN,KRAS,LBP,MAPKAPK2,NFKBIA,NGFR,PIK3C2G,PIK3R1,PTPN11,RALB,RAP1B,REL,SHC1,SOCS3,SOS1,SOS2,SRF,VEGFA</t>
  </si>
  <si>
    <t>AKT1,CSNK2B,EGFR,FOS,ITPR2,JAK1,JUN,PIK3C2G,PIK3R1,SHC1,SOS1,SOS2,SRC,SRF</t>
  </si>
  <si>
    <t>AKT1,CCN1,CSNK2B,FOS,FOXO1,FOXO3,IGF1,IGFBP4,IGFBP7,IRS1,IRS2,JAK1,JUN,KRAS,NEDD4,PIK3C2G,PIK3R1,PRKACA,PRKAG2,PTPN11,RALB,RAP1B,SFN,SHC1,SOCS3,SOS1,SOS2,SRF,YWHAQ,YWHAZ</t>
  </si>
  <si>
    <t>AKT1,BMAL1,CEBPB,CLOCK,ETFA,H1-10,H1-4,H2BC12,HSPD1,IDH2,IGF1,LDHA,LDHD,NAPRT,NMRK1,NT5E,OXT,PARP14,PARP15,PARP9,PIK3C2G,PIK3R1,POLR2G,POLR2H,POLR2K,PPARGC1A,PRKAB2,PRKAG2,SIRT1,SIRT5,SIRT7,SREBF1,TIPARP,TRPM2,VEGFA</t>
  </si>
  <si>
    <t>ADCY9,AGT,AKT1,ATF4,ATP5F1A,ATP5F1B,ATP5F1C,ATP5F1E,CCNC,CDKN1A,CFL1,CREB3L1,CREB3L3,CREBBP,CYC1,DDX5,EGFR,EIF4EBP1,EP300,ESR1,FOS,FOXO1,FOXO3,GNAQ,GNB1,GNG10,GNG5,GPS2,HES1,HSP90AB1,IGF1,IGF2,JAK1,JUN,KRAS,MED10,MED13,MED13L,MED18,MMP19,MMP9,MT-CYB,MYC,MYL12A,MYL12B,MYL6,MYL6B,NCOA1,NCOA2,NCOR1,NCOR2,NDUFA4,NDUFA4L2,NDUFA5,NDUFB4,NDUFS2,NDUFV2,NOTCH1,NOTUM,NR0B2,NR3C1,NRIP1,PCNA,PDIA3,PIK3C2G,PIK3R1,PPARGC1A,PRKAB2,PRKACA,PRKAG2,PRKCE,PRKCH,PTEN,RALB,RAP1B,RBFOX2,REL,RHOA,SDHC,SDHD,SHC1,SHC2,SOS1,SOS2,SRC,TBL1XR1,THRAP3,UQCRFS1,VEGFA,VEGFB</t>
  </si>
  <si>
    <t>Ratio of Molecules overlap with total number of molecules in database</t>
  </si>
  <si>
    <t>Detailed IPA pathway analysis datatable used for plotting figure.</t>
  </si>
  <si>
    <t>upstream_regulator</t>
  </si>
  <si>
    <t>H2AX</t>
  </si>
  <si>
    <t>DKK1</t>
  </si>
  <si>
    <t>ENSG00000188976</t>
  </si>
  <si>
    <t>ENSG00000187608</t>
  </si>
  <si>
    <t>ENSG00000160087</t>
  </si>
  <si>
    <t>ENSG00000179403</t>
  </si>
  <si>
    <t>ENSG00000078369</t>
  </si>
  <si>
    <t>ENSG00000157933</t>
  </si>
  <si>
    <t>ENSG00000157873</t>
  </si>
  <si>
    <t>ENSG00000198912</t>
  </si>
  <si>
    <t>ENSG00000069424</t>
  </si>
  <si>
    <t>ENSG00000187017</t>
  </si>
  <si>
    <t>ENSG00000049246</t>
  </si>
  <si>
    <t>ENSG00000116288</t>
  </si>
  <si>
    <t>ENSG00000116285</t>
  </si>
  <si>
    <t>ENSG00000142599</t>
  </si>
  <si>
    <t>ENSG00000074800</t>
  </si>
  <si>
    <t>ENSG00000049239</t>
  </si>
  <si>
    <t>ENSG00000171621</t>
  </si>
  <si>
    <t>ENSG00000142657</t>
  </si>
  <si>
    <t>ENSG00000175279</t>
  </si>
  <si>
    <t>ENSG00000009724</t>
  </si>
  <si>
    <t>ENSG00000116661</t>
  </si>
  <si>
    <t>ENSG00000116663</t>
  </si>
  <si>
    <t>ENSG00000116685</t>
  </si>
  <si>
    <t>ENSG00000048707</t>
  </si>
  <si>
    <t>ENSG00000162496</t>
  </si>
  <si>
    <t>ENSG00000116731</t>
  </si>
  <si>
    <t>ENSG00000197312</t>
  </si>
  <si>
    <t>ENSG00000116786</t>
  </si>
  <si>
    <t>ENSG00000162460</t>
  </si>
  <si>
    <t>ENSG00000233954</t>
  </si>
  <si>
    <t>ENSG00000065526</t>
  </si>
  <si>
    <t>ENSG00000074964</t>
  </si>
  <si>
    <t>ENSG00000169991</t>
  </si>
  <si>
    <t>ENSG00000127481</t>
  </si>
  <si>
    <t>ENSG00000053372</t>
  </si>
  <si>
    <t>ENSG00000188257</t>
  </si>
  <si>
    <t>ENSG00000162545</t>
  </si>
  <si>
    <t>ENSG00000158825</t>
  </si>
  <si>
    <t>ENSG00000158828</t>
  </si>
  <si>
    <t>ENSG00000244038</t>
  </si>
  <si>
    <t>ENSG00000075151</t>
  </si>
  <si>
    <t>ENSG00000117298</t>
  </si>
  <si>
    <t>ENSG00000187942</t>
  </si>
  <si>
    <t>ENSG00000173372</t>
  </si>
  <si>
    <t>ENSG00000159189</t>
  </si>
  <si>
    <t>ENSG00000173369</t>
  </si>
  <si>
    <t>ENSG00000179546</t>
  </si>
  <si>
    <t>ENSG00000142676</t>
  </si>
  <si>
    <t>ENSG00000133226</t>
  </si>
  <si>
    <t>ENSG00000020633</t>
  </si>
  <si>
    <t>ENSG00000117632</t>
  </si>
  <si>
    <t>ENSG00000142669</t>
  </si>
  <si>
    <t>ENSG00000169442</t>
  </si>
  <si>
    <t>ENSG00000176092</t>
  </si>
  <si>
    <t>ENSG00000198830</t>
  </si>
  <si>
    <t>ENSG00000117713</t>
  </si>
  <si>
    <t>ENSG00000175793</t>
  </si>
  <si>
    <t>ENSG00000131910</t>
  </si>
  <si>
    <t>ENSG00000142748</t>
  </si>
  <si>
    <t>ENSG00000158195</t>
  </si>
  <si>
    <t>ENSG00000000938</t>
  </si>
  <si>
    <t>ENSG00000130775</t>
  </si>
  <si>
    <t>ENSG00000130772</t>
  </si>
  <si>
    <t>ENSG00000198492</t>
  </si>
  <si>
    <t>ENSG00000253304</t>
  </si>
  <si>
    <t>ENSG00000162511</t>
  </si>
  <si>
    <t>ENSG00000162512</t>
  </si>
  <si>
    <t>ENSG00000060688</t>
  </si>
  <si>
    <t>ENSG00000184007</t>
  </si>
  <si>
    <t>ENSG00000084623</t>
  </si>
  <si>
    <t>ENSG00000183615</t>
  </si>
  <si>
    <t>ENSG00000116478</t>
  </si>
  <si>
    <t>ENSG00000175130</t>
  </si>
  <si>
    <t>ENSG00000160058</t>
  </si>
  <si>
    <t>ENSG00000160097</t>
  </si>
  <si>
    <t>ENSG00000134686</t>
  </si>
  <si>
    <t>ENSG00000092853</t>
  </si>
  <si>
    <t>ENSG00000054118</t>
  </si>
  <si>
    <t>ENSG00000204084</t>
  </si>
  <si>
    <t>ENSG00000174574</t>
  </si>
  <si>
    <t>ENSG00000127603</t>
  </si>
  <si>
    <t>ENSG00000168389</t>
  </si>
  <si>
    <t>ENSG00000084070</t>
  </si>
  <si>
    <t>ENSG00000179862</t>
  </si>
  <si>
    <t>ENSG00000127124</t>
  </si>
  <si>
    <t>ENSG00000117394</t>
  </si>
  <si>
    <t>ENSG00000117399</t>
  </si>
  <si>
    <t>ENSG00000198198</t>
  </si>
  <si>
    <t>ENSG00000178922</t>
  </si>
  <si>
    <t>ENSG00000142949</t>
  </si>
  <si>
    <t>ENSG00000132768</t>
  </si>
  <si>
    <t>ENSG00000117410</t>
  </si>
  <si>
    <t>ENSG00000117411</t>
  </si>
  <si>
    <t>ENSG00000142945</t>
  </si>
  <si>
    <t>ENSG00000132763</t>
  </si>
  <si>
    <t>ENSG00000117450</t>
  </si>
  <si>
    <t>ENSG00000173660</t>
  </si>
  <si>
    <t>ENSG00000187048</t>
  </si>
  <si>
    <t>ENSG00000186377</t>
  </si>
  <si>
    <t>ENSG00000162365</t>
  </si>
  <si>
    <t>ENSG00000117834</t>
  </si>
  <si>
    <t>ENSG00000085832</t>
  </si>
  <si>
    <t>ENSG00000117862</t>
  </si>
  <si>
    <t>ENSG00000121310</t>
  </si>
  <si>
    <t>ENSG00000211452</t>
  </si>
  <si>
    <t>ENSG00000162391</t>
  </si>
  <si>
    <t>ENSG00000184313</t>
  </si>
  <si>
    <t>ENSG00000162402</t>
  </si>
  <si>
    <t>ENSG00000162407</t>
  </si>
  <si>
    <t>ENSG00000187889</t>
  </si>
  <si>
    <t>ENSG00000157131</t>
  </si>
  <si>
    <t>ENSG00000021852</t>
  </si>
  <si>
    <t>ENSG00000177606</t>
  </si>
  <si>
    <t>ENSG00000134709</t>
  </si>
  <si>
    <t>ENSG00000134716</t>
  </si>
  <si>
    <t>ENSG00000162599</t>
  </si>
  <si>
    <t>ENSG00000132855</t>
  </si>
  <si>
    <t>ENSG00000162434</t>
  </si>
  <si>
    <t>ENSG00000116704</t>
  </si>
  <si>
    <t>ENSG00000024526</t>
  </si>
  <si>
    <t>ENSG00000116754</t>
  </si>
  <si>
    <t>ENSG00000116761</t>
  </si>
  <si>
    <t>ENSG00000137959</t>
  </si>
  <si>
    <t>ENSG00000174021</t>
  </si>
  <si>
    <t>ENSG00000142871</t>
  </si>
  <si>
    <t>ENSG00000122417</t>
  </si>
  <si>
    <t>ENSG00000065243</t>
  </si>
  <si>
    <t>ENSG00000117228</t>
  </si>
  <si>
    <t>ENSG00000162645</t>
  </si>
  <si>
    <t>ENSG00000213512</t>
  </si>
  <si>
    <t>ENSG00000122484</t>
  </si>
  <si>
    <t>ENSG00000067208</t>
  </si>
  <si>
    <t>ENSG00000122406</t>
  </si>
  <si>
    <t>ENSG00000137962</t>
  </si>
  <si>
    <t>ENSG00000143036</t>
  </si>
  <si>
    <t>ENSG00000117519</t>
  </si>
  <si>
    <t>ENSG00000152078</t>
  </si>
  <si>
    <t>ENSG00000188641</t>
  </si>
  <si>
    <t>ENSG00000099260</t>
  </si>
  <si>
    <t>ENSG00000181656</t>
  </si>
  <si>
    <t>ENSG00000162692</t>
  </si>
  <si>
    <t>ENSG00000170989</t>
  </si>
  <si>
    <t>ENSG00000185946</t>
  </si>
  <si>
    <t>ENSG00000198890</t>
  </si>
  <si>
    <t>ENSG00000213366</t>
  </si>
  <si>
    <t>ENSG00000134184</t>
  </si>
  <si>
    <t>ENSG00000198758</t>
  </si>
  <si>
    <t>ENSG00000143119</t>
  </si>
  <si>
    <t>ENSG00000143110</t>
  </si>
  <si>
    <t>ENSG00000155366</t>
  </si>
  <si>
    <t>ENSG00000271810</t>
  </si>
  <si>
    <t>ENSG00000081026</t>
  </si>
  <si>
    <t>ENSG00000134242</t>
  </si>
  <si>
    <t>ENSG00000163349</t>
  </si>
  <si>
    <t>ENSG00000197323</t>
  </si>
  <si>
    <t>ENSG00000173212</t>
  </si>
  <si>
    <t>ENSG00000163399</t>
  </si>
  <si>
    <t>ENSG00000116824</t>
  </si>
  <si>
    <t>ENSG00000198162</t>
  </si>
  <si>
    <t>ENSG00000183508</t>
  </si>
  <si>
    <t>ENSG00000065183</t>
  </si>
  <si>
    <t>ENSG00000092607</t>
  </si>
  <si>
    <t>ENSG00000116882</t>
  </si>
  <si>
    <t>ENSG00000203857</t>
  </si>
  <si>
    <t>ENSG00000134193</t>
  </si>
  <si>
    <t>ENSG00000134250</t>
  </si>
  <si>
    <t>ENSG00000263353</t>
  </si>
  <si>
    <t>ENSG00000198019</t>
  </si>
  <si>
    <t>ENSG00000271567</t>
  </si>
  <si>
    <t>ENSG00000279782</t>
  </si>
  <si>
    <t>ENSG00000256374</t>
  </si>
  <si>
    <t>ENSG00000162825</t>
  </si>
  <si>
    <t>ENSG00000131788</t>
  </si>
  <si>
    <t>ENSG00000265241</t>
  </si>
  <si>
    <t>ENSG00000265972</t>
  </si>
  <si>
    <t>ENSG00000168509</t>
  </si>
  <si>
    <t>ENSG00000271425</t>
  </si>
  <si>
    <t>ENSG00000213240</t>
  </si>
  <si>
    <t>ENSG00000264343</t>
  </si>
  <si>
    <t>ENSG00000268043</t>
  </si>
  <si>
    <t>ENSG00000131791</t>
  </si>
  <si>
    <t>ENSG00000236334</t>
  </si>
  <si>
    <t>ENSG00000270629</t>
  </si>
  <si>
    <t>ENSG00000269713</t>
  </si>
  <si>
    <t>ENSG00000271383</t>
  </si>
  <si>
    <t>ENSG00000263464</t>
  </si>
  <si>
    <t>ENSG00000150337</t>
  </si>
  <si>
    <t>ENSG00000270882</t>
  </si>
  <si>
    <t>ENSG00000203812</t>
  </si>
  <si>
    <t>ENSG00000184678</t>
  </si>
  <si>
    <t>ENSG00000272196</t>
  </si>
  <si>
    <t>ENSG00000270276</t>
  </si>
  <si>
    <t>ENSG00000143368</t>
  </si>
  <si>
    <t>ENSG00000266472</t>
  </si>
  <si>
    <t>ENSG00000143382</t>
  </si>
  <si>
    <t>ENSG00000163131</t>
  </si>
  <si>
    <t>ENSG00000143437</t>
  </si>
  <si>
    <t>ENSG00000143442</t>
  </si>
  <si>
    <t>ENSG00000143375</t>
  </si>
  <si>
    <t>ENSG00000143365</t>
  </si>
  <si>
    <t>ENSG00000197747</t>
  </si>
  <si>
    <t>ENSG00000203783</t>
  </si>
  <si>
    <t>ENSG00000163220</t>
  </si>
  <si>
    <t>ENSG00000143546</t>
  </si>
  <si>
    <t>ENSG00000143556</t>
  </si>
  <si>
    <t>ENSG00000197956</t>
  </si>
  <si>
    <t>ENSG00000196154</t>
  </si>
  <si>
    <t>ENSG00000188643</t>
  </si>
  <si>
    <t>ENSG00000143553</t>
  </si>
  <si>
    <t>ENSG00000143621</t>
  </si>
  <si>
    <t>ENSG00000143570</t>
  </si>
  <si>
    <t>ENSG00000177954</t>
  </si>
  <si>
    <t>ENSG00000143549</t>
  </si>
  <si>
    <t>ENSG00000143612</t>
  </si>
  <si>
    <t>ENSG00000160712</t>
  </si>
  <si>
    <t>ENSG00000160714</t>
  </si>
  <si>
    <t>ENSG00000160691</t>
  </si>
  <si>
    <t>ENSG00000173207</t>
  </si>
  <si>
    <t>ENSG00000143537</t>
  </si>
  <si>
    <t>ENSG00000243364</t>
  </si>
  <si>
    <t>ENSG00000251246</t>
  </si>
  <si>
    <t>ENSG00000169242</t>
  </si>
  <si>
    <t>ENSG00000169241</t>
  </si>
  <si>
    <t>ENSG00000273088</t>
  </si>
  <si>
    <t>ENSG00000143630</t>
  </si>
  <si>
    <t>ENSG00000143627</t>
  </si>
  <si>
    <t>ENSG00000160752</t>
  </si>
  <si>
    <t>ENSG00000160753</t>
  </si>
  <si>
    <t>ENSG00000116539</t>
  </si>
  <si>
    <t>ENSG00000125459</t>
  </si>
  <si>
    <t>ENSG00000163479</t>
  </si>
  <si>
    <t>ENSG00000196189</t>
  </si>
  <si>
    <t>ENSG00000160781</t>
  </si>
  <si>
    <t>ENSG00000163468</t>
  </si>
  <si>
    <t>ENSG00000163382</t>
  </si>
  <si>
    <t>ENSG00000143319</t>
  </si>
  <si>
    <t>ENSG00000143321</t>
  </si>
  <si>
    <t>ENSG00000143297</t>
  </si>
  <si>
    <t>ENSG00000073754</t>
  </si>
  <si>
    <t>ENSG00000163565</t>
  </si>
  <si>
    <t>ENSG00000132703</t>
  </si>
  <si>
    <t>ENSG00000132693</t>
  </si>
  <si>
    <t>ENSG00000085552</t>
  </si>
  <si>
    <t>ENSG00000162729</t>
  </si>
  <si>
    <t>ENSG00000162736</t>
  </si>
  <si>
    <t>ENSG00000117091</t>
  </si>
  <si>
    <t>ENSG00000186517</t>
  </si>
  <si>
    <t>ENSG00000143222</t>
  </si>
  <si>
    <t>ENSG00000143258</t>
  </si>
  <si>
    <t>ENSG00000158850</t>
  </si>
  <si>
    <t>ENSG00000158864</t>
  </si>
  <si>
    <t>ENSG00000158869</t>
  </si>
  <si>
    <t>ENSG00000158874</t>
  </si>
  <si>
    <t>ENSG00000143257</t>
  </si>
  <si>
    <t>ENSG00000143252</t>
  </si>
  <si>
    <t>ENSG00000188931</t>
  </si>
  <si>
    <t>ENSG00000143226</t>
  </si>
  <si>
    <t>ENSG00000203747</t>
  </si>
  <si>
    <t>ENSG00000072694</t>
  </si>
  <si>
    <t>ENSG00000132185</t>
  </si>
  <si>
    <t>ENSG00000081721</t>
  </si>
  <si>
    <t>ENSG00000198929</t>
  </si>
  <si>
    <t>ENSG00000143228</t>
  </si>
  <si>
    <t>ENSG00000143198</t>
  </si>
  <si>
    <t>ENSG00000143183</t>
  </si>
  <si>
    <t>ENSG00000152382</t>
  </si>
  <si>
    <t>ENSG00000143190</t>
  </si>
  <si>
    <t>ENSG00000143162</t>
  </si>
  <si>
    <t>ENSG00000143158</t>
  </si>
  <si>
    <t>ENSG00000143164</t>
  </si>
  <si>
    <t>ENSG00000143153</t>
  </si>
  <si>
    <t>ENSG00000198734</t>
  </si>
  <si>
    <t>ENSG00000188404</t>
  </si>
  <si>
    <t>ENSG00000007933</t>
  </si>
  <si>
    <t>ENSG00000076258</t>
  </si>
  <si>
    <t>ENSG00000117523</t>
  </si>
  <si>
    <t>ENSG00000135845</t>
  </si>
  <si>
    <t>ENSG00000135870</t>
  </si>
  <si>
    <t>ENSG00000116161</t>
  </si>
  <si>
    <t>ENSG00000120341</t>
  </si>
  <si>
    <t>ENSG00000135837</t>
  </si>
  <si>
    <t>ENSG00000230124</t>
  </si>
  <si>
    <t>ENSG00000162783</t>
  </si>
  <si>
    <t>ENSG00000135821</t>
  </si>
  <si>
    <t>ENSG00000143333</t>
  </si>
  <si>
    <t>ENSG00000162704</t>
  </si>
  <si>
    <t>ENSG00000143344</t>
  </si>
  <si>
    <t>ENSG00000198756</t>
  </si>
  <si>
    <t>ENSG00000116679</t>
  </si>
  <si>
    <t>ENSG00000116690</t>
  </si>
  <si>
    <t>ENSG00000047410</t>
  </si>
  <si>
    <t>ENSG00000116711</t>
  </si>
  <si>
    <t>ENSG00000090104</t>
  </si>
  <si>
    <t>ENSG00000023572</t>
  </si>
  <si>
    <t>ENSG00000162687</t>
  </si>
  <si>
    <t>ENSG00000000971</t>
  </si>
  <si>
    <t>ENSG00000116785</t>
  </si>
  <si>
    <t>ENSG00000276911</t>
  </si>
  <si>
    <t>ENSG00000244414</t>
  </si>
  <si>
    <t>ENSG00000134365</t>
  </si>
  <si>
    <t>ENSG00000080910</t>
  </si>
  <si>
    <t>ENSG00000134389</t>
  </si>
  <si>
    <t>ENSG00000213047</t>
  </si>
  <si>
    <t>ENSG00000081237</t>
  </si>
  <si>
    <t>ENSG00000162702</t>
  </si>
  <si>
    <t>ENSG00000116857</t>
  </si>
  <si>
    <t>ENSG00000134375</t>
  </si>
  <si>
    <t>ENSG00000176393</t>
  </si>
  <si>
    <t>ENSG00000143851</t>
  </si>
  <si>
    <t>ENSG00000077152</t>
  </si>
  <si>
    <t>ENSG00000183155</t>
  </si>
  <si>
    <t>ENSG00000159346</t>
  </si>
  <si>
    <t>ENSG00000133048</t>
  </si>
  <si>
    <t>ENSG00000122176</t>
  </si>
  <si>
    <t>ENSG00000058668</t>
  </si>
  <si>
    <t>ENSG00000058673</t>
  </si>
  <si>
    <t>ENSG00000257315</t>
  </si>
  <si>
    <t>ENSG00000182004</t>
  </si>
  <si>
    <t>ENSG00000196188</t>
  </si>
  <si>
    <t>ENSG00000263961</t>
  </si>
  <si>
    <t>ENSG00000162889</t>
  </si>
  <si>
    <t>ENSG00000123843</t>
  </si>
  <si>
    <t>ENSG00000117335</t>
  </si>
  <si>
    <t>ENSG00000117625</t>
  </si>
  <si>
    <t>ENSG00000162772</t>
  </si>
  <si>
    <t>ENSG00000143494</t>
  </si>
  <si>
    <t>ENSG00000117707</t>
  </si>
  <si>
    <t>ENSG00000042781</t>
  </si>
  <si>
    <t>ENSG00000067704</t>
  </si>
  <si>
    <t>ENSG00000117791</t>
  </si>
  <si>
    <t>ENSG00000143498</t>
  </si>
  <si>
    <t>ENSG00000143753</t>
  </si>
  <si>
    <t>ENSG00000162923</t>
  </si>
  <si>
    <t>ENSG00000143742</t>
  </si>
  <si>
    <t>ENSG00000255835</t>
  </si>
  <si>
    <t>ENSG00000143811</t>
  </si>
  <si>
    <t>ENSG00000163041</t>
  </si>
  <si>
    <t>ENSG00000143776</t>
  </si>
  <si>
    <t>ENSG00000143761</t>
  </si>
  <si>
    <t>ENSG00000168159</t>
  </si>
  <si>
    <t>ENSG00000168118</t>
  </si>
  <si>
    <t>ENSG00000143632</t>
  </si>
  <si>
    <t>ENSG00000135776</t>
  </si>
  <si>
    <t>ENSG00000135775</t>
  </si>
  <si>
    <t>ENSG00000135744</t>
  </si>
  <si>
    <t>ENSG00000116906</t>
  </si>
  <si>
    <t>ENSG00000270106</t>
  </si>
  <si>
    <t>ENSG00000116918</t>
  </si>
  <si>
    <t>ENSG00000168275</t>
  </si>
  <si>
    <t>ENSG00000168264</t>
  </si>
  <si>
    <t>ENSG00000186197</t>
  </si>
  <si>
    <t>ENSG00000077522</t>
  </si>
  <si>
    <t>ENSG00000116984</t>
  </si>
  <si>
    <t>ENSG00000180875</t>
  </si>
  <si>
    <t>ENSG00000179456</t>
  </si>
  <si>
    <t>ENSG00000143653</t>
  </si>
  <si>
    <t>ENSG00000184731</t>
  </si>
  <si>
    <t>ENSG00000143727</t>
  </si>
  <si>
    <t>ENSG00000130508</t>
  </si>
  <si>
    <t>ENSG00000182551</t>
  </si>
  <si>
    <t>ENSG00000171863</t>
  </si>
  <si>
    <t>ENSG00000134308</t>
  </si>
  <si>
    <t>ENSG00000172059</t>
  </si>
  <si>
    <t>ENSG00000171848</t>
  </si>
  <si>
    <t>ENSG00000115758</t>
  </si>
  <si>
    <t>ENSG00000143882</t>
  </si>
  <si>
    <t>ENSG00000143870</t>
  </si>
  <si>
    <t>ENSG00000134324</t>
  </si>
  <si>
    <t>ENSG00000197872</t>
  </si>
  <si>
    <t>ENSG00000163029</t>
  </si>
  <si>
    <t>ENSG00000240857</t>
  </si>
  <si>
    <t>ENSG00000143867</t>
  </si>
  <si>
    <t>ENSG00000132031</t>
  </si>
  <si>
    <t>ENSG00000068697</t>
  </si>
  <si>
    <t>ENSG00000143878</t>
  </si>
  <si>
    <t>ENSG00000143869</t>
  </si>
  <si>
    <t>ENSG00000084674</t>
  </si>
  <si>
    <t>ENSG00000218819</t>
  </si>
  <si>
    <t>ENSG00000119782</t>
  </si>
  <si>
    <t>ENSG00000115128</t>
  </si>
  <si>
    <t>ENSG00000198399</t>
  </si>
  <si>
    <t>ENSG00000084676</t>
  </si>
  <si>
    <t>ENSG00000119772</t>
  </si>
  <si>
    <t>ENSG00000143970</t>
  </si>
  <si>
    <t>ENSG00000084693</t>
  </si>
  <si>
    <t>ENSG00000228474</t>
  </si>
  <si>
    <t>ENSG00000138030</t>
  </si>
  <si>
    <t>ENSG00000138028</t>
  </si>
  <si>
    <t>ENSG00000138074</t>
  </si>
  <si>
    <t>ENSG00000138085</t>
  </si>
  <si>
    <t>ENSG00000115204</t>
  </si>
  <si>
    <t>ENSG00000163795</t>
  </si>
  <si>
    <t>ENSG00000115241</t>
  </si>
  <si>
    <t>ENSG00000115216</t>
  </si>
  <si>
    <t>ENSG00000084734</t>
  </si>
  <si>
    <t>ENSG00000243147</t>
  </si>
  <si>
    <t>ENSG00000158125</t>
  </si>
  <si>
    <t>ENSG00000277893</t>
  </si>
  <si>
    <t>ENSG00000115760</t>
  </si>
  <si>
    <t>ENSG00000049323</t>
  </si>
  <si>
    <t>ENSG00000218739</t>
  </si>
  <si>
    <t>ENSG00000115828</t>
  </si>
  <si>
    <t>ENSG00000115875</t>
  </si>
  <si>
    <t>ENSG00000115904</t>
  </si>
  <si>
    <t>SOS1</t>
  </si>
  <si>
    <t>ENSG00000143924</t>
  </si>
  <si>
    <t>ENSG00000162881</t>
  </si>
  <si>
    <t>ENSG00000162882</t>
  </si>
  <si>
    <t>ENSG00000138075</t>
  </si>
  <si>
    <t>ENSG00000143921</t>
  </si>
  <si>
    <t>ENSG00000171132</t>
  </si>
  <si>
    <t>ENSG00000250565</t>
  </si>
  <si>
    <t>ENSG00000151665</t>
  </si>
  <si>
    <t>ENSG00000273269</t>
  </si>
  <si>
    <t>ENSG00000143933</t>
  </si>
  <si>
    <t>ENSG00000115239</t>
  </si>
  <si>
    <t>ENSG00000119737</t>
  </si>
  <si>
    <t>ENSG00000068878</t>
  </si>
  <si>
    <t>ENSG00000115306</t>
  </si>
  <si>
    <t>ENSG00000143947</t>
  </si>
  <si>
    <t>ENSG00000138035</t>
  </si>
  <si>
    <t>ENSG00000162924</t>
  </si>
  <si>
    <t>ENSG00000115464</t>
  </si>
  <si>
    <t>ENSG00000115484</t>
  </si>
  <si>
    <t>ENSG00000115507</t>
  </si>
  <si>
    <t>ENSG00000143951</t>
  </si>
  <si>
    <t>ENSG00000014641</t>
  </si>
  <si>
    <t>ENSG00000138069</t>
  </si>
  <si>
    <t>ENSG00000243667</t>
  </si>
  <si>
    <t>ENSG00000273398</t>
  </si>
  <si>
    <t>ENSG00000115946</t>
  </si>
  <si>
    <t>ENSG00000115956</t>
  </si>
  <si>
    <t>ENSG00000169564</t>
  </si>
  <si>
    <t>ENSG00000124374</t>
  </si>
  <si>
    <t>ENSG00000075292</t>
  </si>
  <si>
    <t>ENSG00000135636</t>
  </si>
  <si>
    <t>ENSG00000003137</t>
  </si>
  <si>
    <t>ENSG00000144040</t>
  </si>
  <si>
    <t>ENSG00000135624</t>
  </si>
  <si>
    <t>ENSG00000144034</t>
  </si>
  <si>
    <t>ENSG00000115307</t>
  </si>
  <si>
    <t>ENSG00000135622</t>
  </si>
  <si>
    <t>ENSG00000172016</t>
  </si>
  <si>
    <t>ENSG00000115423</t>
  </si>
  <si>
    <t>ENSG00000186854</t>
  </si>
  <si>
    <t>ENSG00000034510</t>
  </si>
  <si>
    <t>ENSG00000042445</t>
  </si>
  <si>
    <t>ENSG00000168906</t>
  </si>
  <si>
    <t>ENSG00000153561</t>
  </si>
  <si>
    <t>ENSG00000153563</t>
  </si>
  <si>
    <t>ENSG00000187627</t>
  </si>
  <si>
    <t>ENSG00000183281</t>
  </si>
  <si>
    <t>ENSG00000125551</t>
  </si>
  <si>
    <t>ENSG00000185304</t>
  </si>
  <si>
    <t>ENSG00000174501</t>
  </si>
  <si>
    <t>ENSG00000168763</t>
  </si>
  <si>
    <t>ENSG00000135976</t>
  </si>
  <si>
    <t>ENSG00000196912</t>
  </si>
  <si>
    <t>ENSG00000115085</t>
  </si>
  <si>
    <t>ENSG00000115514</t>
  </si>
  <si>
    <t>ENSG00000071082</t>
  </si>
  <si>
    <t>ENSG00000153165</t>
  </si>
  <si>
    <t>ENSG00000135968</t>
  </si>
  <si>
    <t>ENSG00000153201</t>
  </si>
  <si>
    <t>ENSG00000015568</t>
  </si>
  <si>
    <t>ENSG00000183054</t>
  </si>
  <si>
    <t>ENSG00000169679</t>
  </si>
  <si>
    <t>ENSG00000153094</t>
  </si>
  <si>
    <t>ENSG00000169629</t>
  </si>
  <si>
    <t>ENSG00000136689</t>
  </si>
  <si>
    <t>ENSG00000125637</t>
  </si>
  <si>
    <t>ENSG00000136682</t>
  </si>
  <si>
    <t>ENSG00000019169</t>
  </si>
  <si>
    <t>ENSG00000155368</t>
  </si>
  <si>
    <t>ENSG00000144120</t>
  </si>
  <si>
    <t>ENSG00000226479</t>
  </si>
  <si>
    <t>ENSG00000144118</t>
  </si>
  <si>
    <t>ENSG00000163083</t>
  </si>
  <si>
    <t>ENSG00000155438</t>
  </si>
  <si>
    <t>ENSG00000136732</t>
  </si>
  <si>
    <t>ENSG00000169967</t>
  </si>
  <si>
    <t>ENSG00000115718</t>
  </si>
  <si>
    <t>ENSG00000072163</t>
  </si>
  <si>
    <t>ENSG00000136720</t>
  </si>
  <si>
    <t>ENSG00000196604</t>
  </si>
  <si>
    <t>ENSG00000152086</t>
  </si>
  <si>
    <t>ENSG00000072135</t>
  </si>
  <si>
    <t>ENSG00000196834</t>
  </si>
  <si>
    <t>ENSG00000222038</t>
  </si>
  <si>
    <t>ENSG00000188219</t>
  </si>
  <si>
    <t>ENSG00000075886</t>
  </si>
  <si>
    <t>ENSG00000176771</t>
  </si>
  <si>
    <t>ENSG00000153086</t>
  </si>
  <si>
    <t>ENSG00000082258</t>
  </si>
  <si>
    <t>ENSG00000144224</t>
  </si>
  <si>
    <t>ENSG00000121966</t>
  </si>
  <si>
    <t>ENSG00000075884</t>
  </si>
  <si>
    <t>ENSG00000169554</t>
  </si>
  <si>
    <t>ENSG00000187123</t>
  </si>
  <si>
    <t>ENSG00000168288</t>
  </si>
  <si>
    <t>ENSG00000115963</t>
  </si>
  <si>
    <t>ENSG00000080345</t>
  </si>
  <si>
    <t>ENSG00000115233</t>
  </si>
  <si>
    <t>ENSG00000115267</t>
  </si>
  <si>
    <t>ENSG00000082438</t>
  </si>
  <si>
    <t>ENSG00000169432</t>
  </si>
  <si>
    <t>ENSG00000073734</t>
  </si>
  <si>
    <t>ENSG00000138385</t>
  </si>
  <si>
    <t>ENSG00000138382</t>
  </si>
  <si>
    <t>ENSG00000144357</t>
  </si>
  <si>
    <t>ENSG00000204335</t>
  </si>
  <si>
    <t>ENSG00000115806</t>
  </si>
  <si>
    <t>ENSG00000198586</t>
  </si>
  <si>
    <t>ENSG00000128708</t>
  </si>
  <si>
    <t>ENSG00000144354</t>
  </si>
  <si>
    <t>ENSG00000138430</t>
  </si>
  <si>
    <t>ENSG00000115935</t>
  </si>
  <si>
    <t>ENSG00000154518</t>
  </si>
  <si>
    <t>ENSG00000128654</t>
  </si>
  <si>
    <t>ENSG00000170144</t>
  </si>
  <si>
    <t>ENSG00000116044</t>
  </si>
  <si>
    <t>ENSG00000155657</t>
  </si>
  <si>
    <t>ENSG00000138434</t>
  </si>
  <si>
    <t>ENSG00000188738</t>
  </si>
  <si>
    <t>ENSG00000144366</t>
  </si>
  <si>
    <t>ENSG00000151687</t>
  </si>
  <si>
    <t>ENSG00000138378</t>
  </si>
  <si>
    <t>ENSG00000128641</t>
  </si>
  <si>
    <t>ENSG00000144381</t>
  </si>
  <si>
    <t>ENSG00000115541</t>
  </si>
  <si>
    <t>ENSG00000270757</t>
  </si>
  <si>
    <t>ENSG00000115540</t>
  </si>
  <si>
    <t>ENSG00000138356</t>
  </si>
  <si>
    <t>ENSG00000082153</t>
  </si>
  <si>
    <t>ENSG00000082126</t>
  </si>
  <si>
    <t>ENSG00000116030</t>
  </si>
  <si>
    <t>ENSG00000204217</t>
  </si>
  <si>
    <t>ENSG00000163596</t>
  </si>
  <si>
    <t>ENSG00000138443</t>
  </si>
  <si>
    <t>ENSG00000173166</t>
  </si>
  <si>
    <t>ENSG00000116117</t>
  </si>
  <si>
    <t>ENSG00000114933</t>
  </si>
  <si>
    <t>ENSG00000114942</t>
  </si>
  <si>
    <t>ENSG00000118263</t>
  </si>
  <si>
    <t>ENSG00000163251</t>
  </si>
  <si>
    <t>ENSG00000138413</t>
  </si>
  <si>
    <t>ENSG00000078018</t>
  </si>
  <si>
    <t>ENSG00000138363</t>
  </si>
  <si>
    <t>ENSG00000079246</t>
  </si>
  <si>
    <t>ENSG00000197756</t>
  </si>
  <si>
    <t>ENSG00000079308</t>
  </si>
  <si>
    <t>ENSG00000163466</t>
  </si>
  <si>
    <t>ENSG00000179921</t>
  </si>
  <si>
    <t>ENSG00000127831</t>
  </si>
  <si>
    <t>ENSG00000135929</t>
  </si>
  <si>
    <t>ENSG00000115657</t>
  </si>
  <si>
    <t>ENSG00000115661</t>
  </si>
  <si>
    <t>ENSG00000127824</t>
  </si>
  <si>
    <t>ENSG00000243910</t>
  </si>
  <si>
    <t>ENSG00000135924</t>
  </si>
  <si>
    <t>ENSG00000123989</t>
  </si>
  <si>
    <t>ENSG00000124006</t>
  </si>
  <si>
    <t>ENSG00000135900</t>
  </si>
  <si>
    <t>ENSG00000135919</t>
  </si>
  <si>
    <t>ENSG00000169047</t>
  </si>
  <si>
    <t>ENSG00000115009</t>
  </si>
  <si>
    <t>ENSG00000153823</t>
  </si>
  <si>
    <t>ENSG00000135899</t>
  </si>
  <si>
    <t>ENSG00000067066</t>
  </si>
  <si>
    <t>ENSG00000204128</t>
  </si>
  <si>
    <t>ENSG00000115053</t>
  </si>
  <si>
    <t>ENSG00000187514</t>
  </si>
  <si>
    <t>ENSG00000182600</t>
  </si>
  <si>
    <t>ENSG00000242366</t>
  </si>
  <si>
    <t>ENSG00000242515</t>
  </si>
  <si>
    <t>ENSG00000241119</t>
  </si>
  <si>
    <t>ENSG00000244122</t>
  </si>
  <si>
    <t>ENSG00000167165</t>
  </si>
  <si>
    <t>ENSG00000240224</t>
  </si>
  <si>
    <t>ENSG00000244474</t>
  </si>
  <si>
    <t>ENSG00000243135</t>
  </si>
  <si>
    <t>ENSG00000241635</t>
  </si>
  <si>
    <t>ENSG00000123485</t>
  </si>
  <si>
    <t>ENSG00000144481</t>
  </si>
  <si>
    <t>ENSG00000072080</t>
  </si>
  <si>
    <t>ENSG00000198612</t>
  </si>
  <si>
    <t>ENSG00000132329</t>
  </si>
  <si>
    <t>ENSG00000144485</t>
  </si>
  <si>
    <t>ENSG00000142327</t>
  </si>
  <si>
    <t>ENSG00000178623</t>
  </si>
  <si>
    <t>ENSG00000172482</t>
  </si>
  <si>
    <t>ENSG00000172478</t>
  </si>
  <si>
    <t>ENSG00000162804</t>
  </si>
  <si>
    <t>ENSG00000134107</t>
  </si>
  <si>
    <t>ENSG00000125046</t>
  </si>
  <si>
    <t>ENSG00000168137</t>
  </si>
  <si>
    <t>ENSG00000241553</t>
  </si>
  <si>
    <t>ENSG00000187288</t>
  </si>
  <si>
    <t>ENSG00000171135</t>
  </si>
  <si>
    <t>ENSG00000163702</t>
  </si>
  <si>
    <t>ENSG00000125037</t>
  </si>
  <si>
    <t>ENSG00000157020</t>
  </si>
  <si>
    <t>ENSG00000157087</t>
  </si>
  <si>
    <t>ENSG00000157103</t>
  </si>
  <si>
    <t>ENSG00000144713</t>
  </si>
  <si>
    <t>ENSG00000144711</t>
  </si>
  <si>
    <t>ENSG00000131373</t>
  </si>
  <si>
    <t>ENSG00000169814</t>
  </si>
  <si>
    <t>ENSG00000206560</t>
  </si>
  <si>
    <t>ENSG00000131378</t>
  </si>
  <si>
    <t>ENSG00000182568</t>
  </si>
  <si>
    <t>ENSG00000114166</t>
  </si>
  <si>
    <t>ENSG00000182247</t>
  </si>
  <si>
    <t>ENSG00000174748</t>
  </si>
  <si>
    <t>ENSG00000151090</t>
  </si>
  <si>
    <t>ENSG00000144635</t>
  </si>
  <si>
    <t>ENSG00000170266</t>
  </si>
  <si>
    <t>ENSG00000170275</t>
  </si>
  <si>
    <t>ENSG00000168016</t>
  </si>
  <si>
    <t>ENSG00000144674</t>
  </si>
  <si>
    <t>ENSG00000172939</t>
  </si>
  <si>
    <t>ENSG00000093217</t>
  </si>
  <si>
    <t>ENSG00000144655</t>
  </si>
  <si>
    <t>ENSG00000188846</t>
  </si>
  <si>
    <t>ENSG00000168038</t>
  </si>
  <si>
    <t>ENSG00000182606</t>
  </si>
  <si>
    <t>ENSG00000187094</t>
  </si>
  <si>
    <t>ENSG00000114857</t>
  </si>
  <si>
    <t>ENSG00000280571</t>
  </si>
  <si>
    <t>ENSG00000180432</t>
  </si>
  <si>
    <t>ENSG00000144647</t>
  </si>
  <si>
    <t>ENSG00000172215</t>
  </si>
  <si>
    <t>ENSG00000163825</t>
  </si>
  <si>
    <t>ENSG00000178038</t>
  </si>
  <si>
    <t>ENSG00000160801</t>
  </si>
  <si>
    <t>ENSG00000181555</t>
  </si>
  <si>
    <t>ENSG00000164050</t>
  </si>
  <si>
    <t>ENSG00000164051</t>
  </si>
  <si>
    <t>ENSG00000232112</t>
  </si>
  <si>
    <t>ENSG00000225697</t>
  </si>
  <si>
    <t>ENSG00000178537</t>
  </si>
  <si>
    <t>ENSG00000172037</t>
  </si>
  <si>
    <t>ENSG00000233276</t>
  </si>
  <si>
    <t>ENSG00000067560</t>
  </si>
  <si>
    <t>ENSG00000164061</t>
  </si>
  <si>
    <t>ENSG00000173531</t>
  </si>
  <si>
    <t>ENSG00000182179</t>
  </si>
  <si>
    <t>ENSG00000183763</t>
  </si>
  <si>
    <t>ENSG00000214706</t>
  </si>
  <si>
    <t>ENSG00000068001</t>
  </si>
  <si>
    <t>ENSG00000114383</t>
  </si>
  <si>
    <t>ENSG00000114737</t>
  </si>
  <si>
    <t>ENSG00000164080</t>
  </si>
  <si>
    <t>ENSG00000162244</t>
  </si>
  <si>
    <t>ENSG00000114841</t>
  </si>
  <si>
    <t>ENSG00000163930</t>
  </si>
  <si>
    <t>ENSG00000168268</t>
  </si>
  <si>
    <t>ENSG00000163939</t>
  </si>
  <si>
    <t>ENSG00000016864</t>
  </si>
  <si>
    <t>ENSG00000114902</t>
  </si>
  <si>
    <t>ENSG00000055957</t>
  </si>
  <si>
    <t>ENSG00000055955</t>
  </si>
  <si>
    <t>ENSG00000243696</t>
  </si>
  <si>
    <t>ENSG00000163931</t>
  </si>
  <si>
    <t>ENSG00000056736</t>
  </si>
  <si>
    <t>ENSG00000168374</t>
  </si>
  <si>
    <t>ENSG00000136068</t>
  </si>
  <si>
    <t>ENSG00000163687</t>
  </si>
  <si>
    <t>ENSG00000168306</t>
  </si>
  <si>
    <t>ENSG00000168309</t>
  </si>
  <si>
    <t>ENSG00000144724</t>
  </si>
  <si>
    <t>ENSG00000163635</t>
  </si>
  <si>
    <t>ENSG00000163636</t>
  </si>
  <si>
    <t>ENSG00000151276</t>
  </si>
  <si>
    <t>ENSG00000144736</t>
  </si>
  <si>
    <t>ENSG00000255423</t>
  </si>
  <si>
    <t>ENSG00000185008</t>
  </si>
  <si>
    <t>ENSG00000184500</t>
  </si>
  <si>
    <t>ENSG00000269028</t>
  </si>
  <si>
    <t>ENSG00000144820</t>
  </si>
  <si>
    <t>ENSG00000114354</t>
  </si>
  <si>
    <t>ENSG00000114391</t>
  </si>
  <si>
    <t>ENSG00000144802</t>
  </si>
  <si>
    <t>ENSG00000196776</t>
  </si>
  <si>
    <t>ENSG00000240891</t>
  </si>
  <si>
    <t>ENSG00000144824</t>
  </si>
  <si>
    <t>ENSG00000176542</t>
  </si>
  <si>
    <t>ENSG00000174255</t>
  </si>
  <si>
    <t>ENSG00000181722</t>
  </si>
  <si>
    <t>ENSG00000113845</t>
  </si>
  <si>
    <t>ENSG00000144852</t>
  </si>
  <si>
    <t>ENSG00000065518</t>
  </si>
  <si>
    <t>ENSG00000180353</t>
  </si>
  <si>
    <t>ENSG00000173230</t>
  </si>
  <si>
    <t>ENSG00000114013</t>
  </si>
  <si>
    <t>ENSG00000138496</t>
  </si>
  <si>
    <t>ENSG00000173200</t>
  </si>
  <si>
    <t>ENSG00000173193</t>
  </si>
  <si>
    <t>ENSG00000173702</t>
  </si>
  <si>
    <t>ENSG00000173706</t>
  </si>
  <si>
    <t>ENSG00000163848</t>
  </si>
  <si>
    <t>ENSG00000189366</t>
  </si>
  <si>
    <t>ENSG00000144908</t>
  </si>
  <si>
    <t>ENSG00000163884</t>
  </si>
  <si>
    <t>ENSG00000070476</t>
  </si>
  <si>
    <t>ENSG00000159650</t>
  </si>
  <si>
    <t>ENSG00000073111</t>
  </si>
  <si>
    <t>ENSG00000114631</t>
  </si>
  <si>
    <t>ENSG00000074416</t>
  </si>
  <si>
    <t>ENSG00000175792</t>
  </si>
  <si>
    <t>ENSG00000169714</t>
  </si>
  <si>
    <t>ENSG00000184897</t>
  </si>
  <si>
    <t>ENSG00000198585</t>
  </si>
  <si>
    <t>ENSG00000114686</t>
  </si>
  <si>
    <t>ENSG00000240303</t>
  </si>
  <si>
    <t>ENSG00000274810</t>
  </si>
  <si>
    <t>ENSG00000144867</t>
  </si>
  <si>
    <t>ENSG00000154917</t>
  </si>
  <si>
    <t>ENSG00000129055</t>
  </si>
  <si>
    <t>ENSG00000114113</t>
  </si>
  <si>
    <t>ENSG00000114125</t>
  </si>
  <si>
    <t>ENSG00000069849</t>
  </si>
  <si>
    <t>ENSG00000114127</t>
  </si>
  <si>
    <t>ENSG00000163714</t>
  </si>
  <si>
    <t>ENSG00000181744</t>
  </si>
  <si>
    <t>ENSG00000114698</t>
  </si>
  <si>
    <t>ENSG00000152977</t>
  </si>
  <si>
    <t>ENSG00000163754</t>
  </si>
  <si>
    <t>ENSG00000163755</t>
  </si>
  <si>
    <t>ENSG00000047457</t>
  </si>
  <si>
    <t>ENSG00000169908</t>
  </si>
  <si>
    <t>ENSG00000070087</t>
  </si>
  <si>
    <t>ENSG00000198843</t>
  </si>
  <si>
    <t>ENSG00000181788</t>
  </si>
  <si>
    <t>ENSG00000152601</t>
  </si>
  <si>
    <t>ENSG00000174953</t>
  </si>
  <si>
    <t>ENSG00000163659</t>
  </si>
  <si>
    <t>ENSG00000163660</t>
  </si>
  <si>
    <t>ENSG00000196542</t>
  </si>
  <si>
    <t>ENSG00000163536</t>
  </si>
  <si>
    <t>ENSG00000008952</t>
  </si>
  <si>
    <t>ENSG00000136603</t>
  </si>
  <si>
    <t>ENSG00000163577</t>
  </si>
  <si>
    <t>ENSG00000163581</t>
  </si>
  <si>
    <t>ENSG00000186329</t>
  </si>
  <si>
    <t>ENSG00000121858</t>
  </si>
  <si>
    <t>ENSG00000177565</t>
  </si>
  <si>
    <t>ENSG00000136518</t>
  </si>
  <si>
    <t>ENSG00000058063</t>
  </si>
  <si>
    <t>ENSG00000043093</t>
  </si>
  <si>
    <t>ENSG00000161203</t>
  </si>
  <si>
    <t>ENSG00000214160</t>
  </si>
  <si>
    <t>ENSG00000163882</t>
  </si>
  <si>
    <t>ENSG00000113790</t>
  </si>
  <si>
    <t>ENSG00000090520</t>
  </si>
  <si>
    <t>ENSG00000090512</t>
  </si>
  <si>
    <t>ENSG00000113905</t>
  </si>
  <si>
    <t>ENSG00000113889</t>
  </si>
  <si>
    <t>ENSG00000163918</t>
  </si>
  <si>
    <t>ENSG00000073849</t>
  </si>
  <si>
    <t>ENSG00000163923</t>
  </si>
  <si>
    <t>ENSG00000127241</t>
  </si>
  <si>
    <t>ENSG00000145012</t>
  </si>
  <si>
    <t>ENSG00000196083</t>
  </si>
  <si>
    <t>ENSG00000114315</t>
  </si>
  <si>
    <t>ENSG00000178772</t>
  </si>
  <si>
    <t>ENSG00000133657</t>
  </si>
  <si>
    <t>ENSG00000072274</t>
  </si>
  <si>
    <t>ENSG00000114503</t>
  </si>
  <si>
    <t>ENSG00000075711</t>
  </si>
  <si>
    <t>ENSG00000161267</t>
  </si>
  <si>
    <t>ENSG00000182899</t>
  </si>
  <si>
    <t>ENSG00000272602</t>
  </si>
  <si>
    <t>ENSG00000185619</t>
  </si>
  <si>
    <t>ENSG00000163950</t>
  </si>
  <si>
    <t>ENSG00000068078</t>
  </si>
  <si>
    <t>ENSG00000243449</t>
  </si>
  <si>
    <t>ENSG00000123933</t>
  </si>
  <si>
    <t>ENSG00000125386</t>
  </si>
  <si>
    <t>ENSG00000087266</t>
  </si>
  <si>
    <t>ENSG00000109736</t>
  </si>
  <si>
    <t>ENSG00000197386</t>
  </si>
  <si>
    <t>ENSG00000109758</t>
  </si>
  <si>
    <t>ENSG00000163956</t>
  </si>
  <si>
    <t>ENSG00000163132</t>
  </si>
  <si>
    <t>ENSG00000109501</t>
  </si>
  <si>
    <t>ENSG00000179010</t>
  </si>
  <si>
    <t>ENSG00000163993</t>
  </si>
  <si>
    <t>ENSG00000071127</t>
  </si>
  <si>
    <t>ENSG00000038219</t>
  </si>
  <si>
    <t>ENSG00000169744</t>
  </si>
  <si>
    <t>ENSG00000109819</t>
  </si>
  <si>
    <t>ENSG00000250317</t>
  </si>
  <si>
    <t>ENSG00000047365</t>
  </si>
  <si>
    <t>ENSG00000035928</t>
  </si>
  <si>
    <t>ENSG00000134962</t>
  </si>
  <si>
    <t>ENSG00000109814</t>
  </si>
  <si>
    <t>ENSG00000151834</t>
  </si>
  <si>
    <t>ENSG00000170516</t>
  </si>
  <si>
    <t>ENSG00000198515</t>
  </si>
  <si>
    <t>ENSG00000163069</t>
  </si>
  <si>
    <t>ENSG00000226887</t>
  </si>
  <si>
    <t>ENSG00000128052</t>
  </si>
  <si>
    <t>ENSG00000128039</t>
  </si>
  <si>
    <t>ENSG00000134852</t>
  </si>
  <si>
    <t>ENSG00000128050</t>
  </si>
  <si>
    <t>ENSG00000163453</t>
  </si>
  <si>
    <t>ENSG00000109181</t>
  </si>
  <si>
    <t>ENSG00000135220</t>
  </si>
  <si>
    <t>ENSG00000213759</t>
  </si>
  <si>
    <t>ENSG00000171234</t>
  </si>
  <si>
    <t>ENSG00000135226</t>
  </si>
  <si>
    <t>ENSG00000156096</t>
  </si>
  <si>
    <t>ENSG00000173610</t>
  </si>
  <si>
    <t>ENSG00000271271</t>
  </si>
  <si>
    <t>ENSG00000126550</t>
  </si>
  <si>
    <t>ENSG00000132465</t>
  </si>
  <si>
    <t>ENSG00000132463</t>
  </si>
  <si>
    <t>ENSG00000132466</t>
  </si>
  <si>
    <t>ENSG00000081051</t>
  </si>
  <si>
    <t>ENSG00000079557</t>
  </si>
  <si>
    <t>ENSG00000163735</t>
  </si>
  <si>
    <t>ENSG00000081041</t>
  </si>
  <si>
    <t>ENSG00000109321</t>
  </si>
  <si>
    <t>ENSG00000169116</t>
  </si>
  <si>
    <t>ENSG00000138755</t>
  </si>
  <si>
    <t>ENSG00000169245</t>
  </si>
  <si>
    <t>ENSG00000169248</t>
  </si>
  <si>
    <t>ENSG00000272414</t>
  </si>
  <si>
    <t>ENSG00000118804</t>
  </si>
  <si>
    <t>ENSG00000138767</t>
  </si>
  <si>
    <t>ENSG00000156269</t>
  </si>
  <si>
    <t>ENSG00000145293</t>
  </si>
  <si>
    <t>ENSG00000172493</t>
  </si>
  <si>
    <t>ENSG00000198189</t>
  </si>
  <si>
    <t>ENSG00000145337</t>
  </si>
  <si>
    <t>ENSG00000138641</t>
  </si>
  <si>
    <t>ENSG00000255072</t>
  </si>
  <si>
    <t>ENSG00000138640</t>
  </si>
  <si>
    <t>ENSG00000163110</t>
  </si>
  <si>
    <t>ENSG00000196616</t>
  </si>
  <si>
    <t>ENSG00000164032</t>
  </si>
  <si>
    <t>ENSG00000168769</t>
  </si>
  <si>
    <t>ENSG00000138777</t>
  </si>
  <si>
    <t>ENSG00000168743</t>
  </si>
  <si>
    <t>ENSG00000138801</t>
  </si>
  <si>
    <t>ENSG00000164023</t>
  </si>
  <si>
    <t>ENSG00000198856</t>
  </si>
  <si>
    <t>ENSG00000138802</t>
  </si>
  <si>
    <t>ENSG00000205403</t>
  </si>
  <si>
    <t>ENSG00000174749</t>
  </si>
  <si>
    <t>ENSG00000174607</t>
  </si>
  <si>
    <t>ENSG00000164109</t>
  </si>
  <si>
    <t>ENSG00000164111</t>
  </si>
  <si>
    <t>ENSG00000145386</t>
  </si>
  <si>
    <t>ENSG00000138688</t>
  </si>
  <si>
    <t>ENSG00000138709</t>
  </si>
  <si>
    <t>ENSG00000164040</t>
  </si>
  <si>
    <t>ENSG00000151012</t>
  </si>
  <si>
    <t>ENSG00000196782</t>
  </si>
  <si>
    <t>ENSG00000153130</t>
  </si>
  <si>
    <t>ENSG00000164164</t>
  </si>
  <si>
    <t>ENSG00000151611</t>
  </si>
  <si>
    <t>ENSG00000071205</t>
  </si>
  <si>
    <t>ENSG00000151623</t>
  </si>
  <si>
    <t>ENSG00000198589</t>
  </si>
  <si>
    <t>ENSG00000145425</t>
  </si>
  <si>
    <t>ENSG00000109686</t>
  </si>
  <si>
    <t>ENSG00000109670</t>
  </si>
  <si>
    <t>ENSG00000171566</t>
  </si>
  <si>
    <t>ENSG00000256043</t>
  </si>
  <si>
    <t>ENSG00000109738</t>
  </si>
  <si>
    <t>ENSG00000052795</t>
  </si>
  <si>
    <t>ENSG00000109756</t>
  </si>
  <si>
    <t>ENSG00000145416</t>
  </si>
  <si>
    <t>ENSG00000052802</t>
  </si>
  <si>
    <t>ENSG00000109511</t>
  </si>
  <si>
    <t>ENSG00000137628</t>
  </si>
  <si>
    <t>ENSG00000164120</t>
  </si>
  <si>
    <t>ENSG00000151718</t>
  </si>
  <si>
    <t>ENSG00000177300</t>
  </si>
  <si>
    <t>ENSG00000151726</t>
  </si>
  <si>
    <t>ENSG00000151729</t>
  </si>
  <si>
    <t>ENSG00000154556</t>
  </si>
  <si>
    <t>ENSG00000109794</t>
  </si>
  <si>
    <t>ENSG00000164344</t>
  </si>
  <si>
    <t>ENSG00000088926</t>
  </si>
  <si>
    <t>ENSG00000249915</t>
  </si>
  <si>
    <t>ENSG00000063438</t>
  </si>
  <si>
    <t>ENSG00000071539</t>
  </si>
  <si>
    <t>ENSG00000174358</t>
  </si>
  <si>
    <t>ENSG00000153395</t>
  </si>
  <si>
    <t>ENSG00000171421</t>
  </si>
  <si>
    <t>ENSG00000145536</t>
  </si>
  <si>
    <t>ENSG00000133398</t>
  </si>
  <si>
    <t>ENSG00000112941</t>
  </si>
  <si>
    <t>ENSG00000150753</t>
  </si>
  <si>
    <t>ENSG00000112977</t>
  </si>
  <si>
    <t>ENSG00000154122</t>
  </si>
  <si>
    <t>ENSG00000176788</t>
  </si>
  <si>
    <t>ENSG00000113384</t>
  </si>
  <si>
    <t>ENSG00000113387</t>
  </si>
  <si>
    <t>ENSG00000113407</t>
  </si>
  <si>
    <t>ENSG00000039560</t>
  </si>
  <si>
    <t>ENSG00000113460</t>
  </si>
  <si>
    <t>ENSG00000113494</t>
  </si>
  <si>
    <t>ENSG00000168685</t>
  </si>
  <si>
    <t>ENSG00000164188</t>
  </si>
  <si>
    <t>ENSG00000164190</t>
  </si>
  <si>
    <t>ENSG00000197603</t>
  </si>
  <si>
    <t>ENSG00000113594</t>
  </si>
  <si>
    <t>ENSG00000082074</t>
  </si>
  <si>
    <t>ENSG00000113600</t>
  </si>
  <si>
    <t>ENSG00000145592</t>
  </si>
  <si>
    <t>ENSG00000112936</t>
  </si>
  <si>
    <t>ENSG00000039537</t>
  </si>
  <si>
    <t>ENSG00000112964</t>
  </si>
  <si>
    <t>ENSG00000112992</t>
  </si>
  <si>
    <t>ENSG00000213949</t>
  </si>
  <si>
    <t>ENSG00000164171</t>
  </si>
  <si>
    <t>ENSG00000134363</t>
  </si>
  <si>
    <t>ENSG00000152669</t>
  </si>
  <si>
    <t>ENSG00000134352</t>
  </si>
  <si>
    <t>ENSG00000152932</t>
  </si>
  <si>
    <t>ENSG00000188725</t>
  </si>
  <si>
    <t>ENSG00000086189</t>
  </si>
  <si>
    <t>ENSG00000153914</t>
  </si>
  <si>
    <t>ENSG00000069020</t>
  </si>
  <si>
    <t>ENSG00000145675</t>
  </si>
  <si>
    <t>ENSG00000145740</t>
  </si>
  <si>
    <t>ENSG00000134057</t>
  </si>
  <si>
    <t>ENSG00000153044</t>
  </si>
  <si>
    <t>ENSG00000085231</t>
  </si>
  <si>
    <t>ENSG00000273841</t>
  </si>
  <si>
    <t>ENSG00000145734</t>
  </si>
  <si>
    <t>ENSG00000145741</t>
  </si>
  <si>
    <t>ENSG00000049860</t>
  </si>
  <si>
    <t>ENSG00000254893</t>
  </si>
  <si>
    <t>ENSG00000145703</t>
  </si>
  <si>
    <t>ENSG00000145708</t>
  </si>
  <si>
    <t>ENSG00000132846</t>
  </si>
  <si>
    <t>ENSG00000171530</t>
  </si>
  <si>
    <t>ENSG00000132837</t>
  </si>
  <si>
    <t>ENSG00000145692</t>
  </si>
  <si>
    <t>ENSG00000152409</t>
  </si>
  <si>
    <t>ENSG00000164309</t>
  </si>
  <si>
    <t>ENSG00000113319</t>
  </si>
  <si>
    <t>ENSG00000172497</t>
  </si>
  <si>
    <t>ENSG00000152348</t>
  </si>
  <si>
    <t>ENSG00000186468</t>
  </si>
  <si>
    <t>ENSG00000174695</t>
  </si>
  <si>
    <t>ENSG00000038427</t>
  </si>
  <si>
    <t>ENSG00000127184</t>
  </si>
  <si>
    <t>ENSG00000081189</t>
  </si>
  <si>
    <t>ENSG00000164292</t>
  </si>
  <si>
    <t>ENSG00000153922</t>
  </si>
  <si>
    <t>ENSG00000145725</t>
  </si>
  <si>
    <t>ENSG00000181751</t>
  </si>
  <si>
    <t>ENSG00000151422</t>
  </si>
  <si>
    <t>ENSG00000198961</t>
  </si>
  <si>
    <t>ENSG00000171444</t>
  </si>
  <si>
    <t>ENSG00000177879</t>
  </si>
  <si>
    <t>ENSG00000145781</t>
  </si>
  <si>
    <t>ENSG00000172869</t>
  </si>
  <si>
    <t>ENSG00000168938</t>
  </si>
  <si>
    <t>ENSG00000064651</t>
  </si>
  <si>
    <t>ENSG00000169567</t>
  </si>
  <si>
    <t>ENSG00000158987</t>
  </si>
  <si>
    <t>ENSG00000273217</t>
  </si>
  <si>
    <t>ENSG00000072682</t>
  </si>
  <si>
    <t>ENSG00000197536</t>
  </si>
  <si>
    <t>ENSG00000164404</t>
  </si>
  <si>
    <t>ENSG00000164405</t>
  </si>
  <si>
    <t>ENSG00000164406</t>
  </si>
  <si>
    <t>ENSG00000072364</t>
  </si>
  <si>
    <t>ENSG00000213585</t>
  </si>
  <si>
    <t>ENSG00000113558</t>
  </si>
  <si>
    <t>ENSG00000272772</t>
  </si>
  <si>
    <t>ENSG00000113575</t>
  </si>
  <si>
    <t>ENSG00000237190</t>
  </si>
  <si>
    <t>ENSG00000043143</t>
  </si>
  <si>
    <t>ENSG00000145833</t>
  </si>
  <si>
    <t>ENSG00000113658</t>
  </si>
  <si>
    <t>ENSG00000120733</t>
  </si>
  <si>
    <t>ENSG00000132563</t>
  </si>
  <si>
    <t>ENSG00000113013</t>
  </si>
  <si>
    <t>ENSG00000146006</t>
  </si>
  <si>
    <t>ENSG00000120727</t>
  </si>
  <si>
    <t>ENSG00000170482</t>
  </si>
  <si>
    <t>ENSG00000170476</t>
  </si>
  <si>
    <t>ENSG00000249751</t>
  </si>
  <si>
    <t>ENSG00000184584</t>
  </si>
  <si>
    <t>ENSG00000131508</t>
  </si>
  <si>
    <t>ENSG00000185129</t>
  </si>
  <si>
    <t>ENSG00000182700</t>
  </si>
  <si>
    <t>ENSG00000120306</t>
  </si>
  <si>
    <t>ENSG00000113068</t>
  </si>
  <si>
    <t>ENSG00000170458</t>
  </si>
  <si>
    <t>ENSG00000204967</t>
  </si>
  <si>
    <t>ENSG00000254221</t>
  </si>
  <si>
    <t>ENSG00000253537</t>
  </si>
  <si>
    <t>ENSG00000240764</t>
  </si>
  <si>
    <t>ENSG00000156453</t>
  </si>
  <si>
    <t>ENSG00000113580</t>
  </si>
  <si>
    <t>ENSG00000145817</t>
  </si>
  <si>
    <t>ENSG00000275740</t>
  </si>
  <si>
    <t>ENSG00000091009</t>
  </si>
  <si>
    <t>ENSG00000164266</t>
  </si>
  <si>
    <t>ENSG00000173210</t>
  </si>
  <si>
    <t>ENSG00000182578</t>
  </si>
  <si>
    <t>ENSG00000113721</t>
  </si>
  <si>
    <t>ENSG00000019582</t>
  </si>
  <si>
    <t>ENSG00000164587</t>
  </si>
  <si>
    <t>ENSG00000171992</t>
  </si>
  <si>
    <t>ENSG00000211445</t>
  </si>
  <si>
    <t>ENSG00000145901</t>
  </si>
  <si>
    <t>ENSG00000155508</t>
  </si>
  <si>
    <t>ENSG00000145850</t>
  </si>
  <si>
    <t>ENSG00000221886</t>
  </si>
  <si>
    <t>ENSG00000164611</t>
  </si>
  <si>
    <t>ENSG00000113328</t>
  </si>
  <si>
    <t>ENSG00000113643</t>
  </si>
  <si>
    <t>ENSG00000120137</t>
  </si>
  <si>
    <t>ENSG00000043462</t>
  </si>
  <si>
    <t>ENSG00000181163</t>
  </si>
  <si>
    <t>ENSG00000120129</t>
  </si>
  <si>
    <t>ENSG00000037241</t>
  </si>
  <si>
    <t>ENSG00000113732</t>
  </si>
  <si>
    <t>ENSG00000113739</t>
  </si>
  <si>
    <t>ENSG00000113742</t>
  </si>
  <si>
    <t>ENSG00000051596</t>
  </si>
  <si>
    <t>ENSG00000048162</t>
  </si>
  <si>
    <t>ENSG00000160883</t>
  </si>
  <si>
    <t>ENSG00000160867</t>
  </si>
  <si>
    <t>ENSG00000169228</t>
  </si>
  <si>
    <t>ENSG00000213347</t>
  </si>
  <si>
    <t>ENSG00000169230</t>
  </si>
  <si>
    <t>ENSG00000169223</t>
  </si>
  <si>
    <t>ENSG00000131187</t>
  </si>
  <si>
    <t>ENSG00000198055</t>
  </si>
  <si>
    <t>ENSG00000131188</t>
  </si>
  <si>
    <t>ENSG00000113758</t>
  </si>
  <si>
    <t>ENSG00000196923</t>
  </si>
  <si>
    <t>ENSG00000146067</t>
  </si>
  <si>
    <t>ENSG00000184840</t>
  </si>
  <si>
    <t>ENSG00000145916</t>
  </si>
  <si>
    <t>ENSG00000145912</t>
  </si>
  <si>
    <t>ENSG00000197451</t>
  </si>
  <si>
    <t>ENSG00000175309</t>
  </si>
  <si>
    <t>ENSG00000161011</t>
  </si>
  <si>
    <t>ENSG00000161010</t>
  </si>
  <si>
    <t>ENSG00000196670</t>
  </si>
  <si>
    <t>ENSG00000204628</t>
  </si>
  <si>
    <t>ENSG00000137265</t>
  </si>
  <si>
    <t>ENSG00000112699</t>
  </si>
  <si>
    <t>ENSG00000021355</t>
  </si>
  <si>
    <t>ENSG00000137267</t>
  </si>
  <si>
    <t>ENSG00000137285</t>
  </si>
  <si>
    <t>ENSG00000219607</t>
  </si>
  <si>
    <t>ENSG00000124491</t>
  </si>
  <si>
    <t>ENSG00000124782</t>
  </si>
  <si>
    <t>ENSG00000096696</t>
  </si>
  <si>
    <t>ENSG00000265818</t>
  </si>
  <si>
    <t>ENSG00000124802</t>
  </si>
  <si>
    <t>ENSG00000111843</t>
  </si>
  <si>
    <t>ENSG00000137210</t>
  </si>
  <si>
    <t>ENSG00000272162</t>
  </si>
  <si>
    <t>ENSG00000095951</t>
  </si>
  <si>
    <t>ENSG00000145990</t>
  </si>
  <si>
    <t>ENSG00000124523</t>
  </si>
  <si>
    <t>ENSG00000050393</t>
  </si>
  <si>
    <t>ENSG00000124788</t>
  </si>
  <si>
    <t>ENSG00000137177</t>
  </si>
  <si>
    <t>ENSG00000137393</t>
  </si>
  <si>
    <t>ENSG00000112293</t>
  </si>
  <si>
    <t>ENSG00000112312</t>
  </si>
  <si>
    <t>ENSG00000111913</t>
  </si>
  <si>
    <t>ENSG00000079689</t>
  </si>
  <si>
    <t>ENSG00000146039</t>
  </si>
  <si>
    <t>ENSG00000197061</t>
  </si>
  <si>
    <t>ENSG00000180596</t>
  </si>
  <si>
    <t>ENSG00000180573</t>
  </si>
  <si>
    <t>ENSG00000168298</t>
  </si>
  <si>
    <t>ENSG00000274290</t>
  </si>
  <si>
    <t>ENSG00000277075</t>
  </si>
  <si>
    <t>ENSG00000158406</t>
  </si>
  <si>
    <t>ENSG00000182952</t>
  </si>
  <si>
    <t>ENSG00000276180</t>
  </si>
  <si>
    <t>ENSG00000197903</t>
  </si>
  <si>
    <t>ENSG00000197153</t>
  </si>
  <si>
    <t>ENSG00000278677</t>
  </si>
  <si>
    <t>ENSG00000137185</t>
  </si>
  <si>
    <t>ENSG00000146112</t>
  </si>
  <si>
    <t>ENSG00000196230</t>
  </si>
  <si>
    <t>ENSG00000137310</t>
  </si>
  <si>
    <t>ENSG00000204520</t>
  </si>
  <si>
    <t>ENSG00000227507</t>
  </si>
  <si>
    <t>ENSG00000204482</t>
  </si>
  <si>
    <t>ENSG00000204472</t>
  </si>
  <si>
    <t>ENSG00000204435</t>
  </si>
  <si>
    <t>ENSG00000263020</t>
  </si>
  <si>
    <t>ENSG00000213719</t>
  </si>
  <si>
    <t>ENSG00000204392</t>
  </si>
  <si>
    <t>LSM2</t>
  </si>
  <si>
    <t>ENSG00000204371</t>
  </si>
  <si>
    <t>ENSG00000204356</t>
  </si>
  <si>
    <t>ENSG00000204344</t>
  </si>
  <si>
    <t>ENSG00000244731</t>
  </si>
  <si>
    <t>ENSG00000224389</t>
  </si>
  <si>
    <t>ENSG00000231852</t>
  </si>
  <si>
    <t>ENSG00000168477</t>
  </si>
  <si>
    <t>ENSG00000204287</t>
  </si>
  <si>
    <t>ENSG00000198502</t>
  </si>
  <si>
    <t>ENSG00000196126</t>
  </si>
  <si>
    <t>ENSG00000196735</t>
  </si>
  <si>
    <t>ENSG00000179344</t>
  </si>
  <si>
    <t>ENSG00000237541</t>
  </si>
  <si>
    <t>ENSG00000232629</t>
  </si>
  <si>
    <t>ENSG00000204264</t>
  </si>
  <si>
    <t>ENSG00000240065</t>
  </si>
  <si>
    <t>ENSG00000231389</t>
  </si>
  <si>
    <t>ENSG00000223865</t>
  </si>
  <si>
    <t>ENSG00000204228</t>
  </si>
  <si>
    <t>ENSG00000231500</t>
  </si>
  <si>
    <t>ENSG00000112514</t>
  </si>
  <si>
    <t>ENSG00000161896</t>
  </si>
  <si>
    <t>ENSG00000137309</t>
  </si>
  <si>
    <t>ENSG00000270800</t>
  </si>
  <si>
    <t>ENSG00000124614</t>
  </si>
  <si>
    <t>ENSG00000196821</t>
  </si>
  <si>
    <t>ENSG00000124562</t>
  </si>
  <si>
    <t>ENSG00000023892</t>
  </si>
  <si>
    <t>ENSG00000198755</t>
  </si>
  <si>
    <t>ENSG00000112081</t>
  </si>
  <si>
    <t>ENSG00000124762</t>
  </si>
  <si>
    <t>ENSG00000137168</t>
  </si>
  <si>
    <t>ENSG00000137409</t>
  </si>
  <si>
    <t>ENSG00000137193</t>
  </si>
  <si>
    <t>ENSG00000124767</t>
  </si>
  <si>
    <t>ENSG00000124602</t>
  </si>
  <si>
    <t>ENSG00000124593</t>
  </si>
  <si>
    <t>ENSG00000214736</t>
  </si>
  <si>
    <t>ENSG00000024048</t>
  </si>
  <si>
    <t>ENSG00000124659</t>
  </si>
  <si>
    <t>ENSG00000124713</t>
  </si>
  <si>
    <t>ENSG00000112640</t>
  </si>
  <si>
    <t>ENSG00000124733</t>
  </si>
  <si>
    <t>ENSG00000124702</t>
  </si>
  <si>
    <t>ENSG00000112658</t>
  </si>
  <si>
    <t>ENSG00000137204</t>
  </si>
  <si>
    <t>ENSG00000146215</t>
  </si>
  <si>
    <t>ENSG00000137207</t>
  </si>
  <si>
    <t>ENSG00000112715</t>
  </si>
  <si>
    <t>ENSG00000096384</t>
  </si>
  <si>
    <t>ENSG00000157593</t>
  </si>
  <si>
    <t>ENSG00000146070</t>
  </si>
  <si>
    <t>ENSG00000112818</t>
  </si>
  <si>
    <t>ENSG00000146072</t>
  </si>
  <si>
    <t>ENSG00000146085</t>
  </si>
  <si>
    <t>ENSG00000031691</t>
  </si>
  <si>
    <t>ENSG00000124490</t>
  </si>
  <si>
    <t>ENSG00000170927</t>
  </si>
  <si>
    <t>ENSG00000112118</t>
  </si>
  <si>
    <t>ENSG00000170915</t>
  </si>
  <si>
    <t>ENSG00000096092</t>
  </si>
  <si>
    <t>ENSG00000243955</t>
  </si>
  <si>
    <t>ENSG00000170899</t>
  </si>
  <si>
    <t>ENSG00000146147</t>
  </si>
  <si>
    <t>ENSG00000137251</t>
  </si>
  <si>
    <t>ENSG00000151914</t>
  </si>
  <si>
    <t>ENSG00000112208</t>
  </si>
  <si>
    <t>ENSG00000198225</t>
  </si>
  <si>
    <t>ENSG00000118482</t>
  </si>
  <si>
    <t>ENSG00000168216</t>
  </si>
  <si>
    <t>ENSG00000156508</t>
  </si>
  <si>
    <t>ENSG00000112695</t>
  </si>
  <si>
    <t>ENSG00000146247</t>
  </si>
  <si>
    <t>ENSG00000118418</t>
  </si>
  <si>
    <t>ENSG00000118402</t>
  </si>
  <si>
    <t>ENSG00000112742</t>
  </si>
  <si>
    <t>ENSG00000005700</t>
  </si>
  <si>
    <t>ENSG00000135324</t>
  </si>
  <si>
    <t>ENSG00000135318</t>
  </si>
  <si>
    <t>ENSG00000188994</t>
  </si>
  <si>
    <t>ENSG00000213204</t>
  </si>
  <si>
    <t>ENSG00000164414</t>
  </si>
  <si>
    <t>ENSG00000083099</t>
  </si>
  <si>
    <t>ENSG00000112159</t>
  </si>
  <si>
    <t>ENSG00000132424</t>
  </si>
  <si>
    <t>ENSG00000112237</t>
  </si>
  <si>
    <t>ENSG00000132429</t>
  </si>
  <si>
    <t>ENSG00000085377</t>
  </si>
  <si>
    <t>ENSG00000112320</t>
  </si>
  <si>
    <t>ENSG00000112335</t>
  </si>
  <si>
    <t>ENSG00000118689</t>
  </si>
  <si>
    <t>ENSG00000135535</t>
  </si>
  <si>
    <t>ENSG00000135596</t>
  </si>
  <si>
    <t>ENSG00000123505</t>
  </si>
  <si>
    <t>AMD1</t>
  </si>
  <si>
    <t>ENSG00000009413</t>
  </si>
  <si>
    <t>ENSG00000010810</t>
  </si>
  <si>
    <t>ENSG00000074935</t>
  </si>
  <si>
    <t>ENSG00000281613</t>
  </si>
  <si>
    <t>ENSG00000196591</t>
  </si>
  <si>
    <t>ENSG00000111816</t>
  </si>
  <si>
    <t>ENSG00000111817</t>
  </si>
  <si>
    <t>ENSG00000188820</t>
  </si>
  <si>
    <t>ENSG00000173626</t>
  </si>
  <si>
    <t>ENSG00000025156</t>
  </si>
  <si>
    <t>ENSG00000111897</t>
  </si>
  <si>
    <t>ENSG00000135549</t>
  </si>
  <si>
    <t>ENSG00000172594</t>
  </si>
  <si>
    <t>ENSG00000118520</t>
  </si>
  <si>
    <t>ENSG00000112299</t>
  </si>
  <si>
    <t>VNN1</t>
  </si>
  <si>
    <t>ENSG00000093134</t>
  </si>
  <si>
    <t>VNN3</t>
  </si>
  <si>
    <t>ENSG00000146409</t>
  </si>
  <si>
    <t>ENSG00000112306</t>
  </si>
  <si>
    <t>ENSG00000118515</t>
  </si>
  <si>
    <t>ENSG00000118514</t>
  </si>
  <si>
    <t>ENSG00000029363</t>
  </si>
  <si>
    <t>ENSG00000197442</t>
  </si>
  <si>
    <t>ENSG00000027697</t>
  </si>
  <si>
    <t>ENSG00000112378</t>
  </si>
  <si>
    <t>ENSG00000135540</t>
  </si>
  <si>
    <t>ENSG00000146386</t>
  </si>
  <si>
    <t>ENSG00000009844</t>
  </si>
  <si>
    <t>ENSG00000112414</t>
  </si>
  <si>
    <t>ENSG00000010818</t>
  </si>
  <si>
    <t>ENSG00000001036</t>
  </si>
  <si>
    <t>ENSG00000152818</t>
  </si>
  <si>
    <t>ENSG00000146414</t>
  </si>
  <si>
    <t>ENSG00000131023</t>
  </si>
  <si>
    <t>ENSG00000091831</t>
  </si>
  <si>
    <t>ENSG00000131018</t>
  </si>
  <si>
    <t>ENSG00000120279</t>
  </si>
  <si>
    <t>ENSG00000049618</t>
  </si>
  <si>
    <t>ENSG00000272047</t>
  </si>
  <si>
    <t>ENSG00000112096</t>
  </si>
  <si>
    <t>ENSG00000120437</t>
  </si>
  <si>
    <t>ENSG00000120438</t>
  </si>
  <si>
    <t>ENSG00000112110</t>
  </si>
  <si>
    <t>ENSG00000175003</t>
  </si>
  <si>
    <t>ENSG00000198670</t>
  </si>
  <si>
    <t>ENSG00000112531</t>
  </si>
  <si>
    <t>ENSG00000249141</t>
  </si>
  <si>
    <t>ENSG00000026297</t>
  </si>
  <si>
    <t>ENSG00000112486</t>
  </si>
  <si>
    <t>ENSG00000112494</t>
  </si>
  <si>
    <t>ENSG00000130396</t>
  </si>
  <si>
    <t>ENSG00000008018</t>
  </si>
  <si>
    <t>ENSG00000071994</t>
  </si>
  <si>
    <t>ENSG00000177706</t>
  </si>
  <si>
    <t>ENSG00000157778</t>
  </si>
  <si>
    <t>ENSG00000225968</t>
  </si>
  <si>
    <t>ENSG00000122687</t>
  </si>
  <si>
    <t>ENSG00000174945</t>
  </si>
  <si>
    <t>ENSG00000075624</t>
  </si>
  <si>
    <t>ENSG00000106305</t>
  </si>
  <si>
    <t>ENSG00000164535</t>
  </si>
  <si>
    <t>ENSG00000136240</t>
  </si>
  <si>
    <t>ENSG00000106392</t>
  </si>
  <si>
    <t>ENSG00000189043</t>
  </si>
  <si>
    <t>ENSG00000136261</t>
  </si>
  <si>
    <t>ENSG00000106537</t>
  </si>
  <si>
    <t>ENSG00000106541</t>
  </si>
  <si>
    <t>ENSG00000229937</t>
  </si>
  <si>
    <t>ENSG00000136237</t>
  </si>
  <si>
    <t>ENSG00000105889</t>
  </si>
  <si>
    <t>ENSG00000196683</t>
  </si>
  <si>
    <t>ENSG00000136243</t>
  </si>
  <si>
    <t>ENSG00000136235</t>
  </si>
  <si>
    <t>ENSG00000070882</t>
  </si>
  <si>
    <t>ENSG00000172115</t>
  </si>
  <si>
    <t>ENSG00000122566</t>
  </si>
  <si>
    <t>ENSG00000253293</t>
  </si>
  <si>
    <t>ENSG00000106049</t>
  </si>
  <si>
    <t>ENSG00000106066</t>
  </si>
  <si>
    <t>ENSG00000006625</t>
  </si>
  <si>
    <t>ENSG00000281039</t>
  </si>
  <si>
    <t>ENSG00000106105</t>
  </si>
  <si>
    <t>ENSG00000240583</t>
  </si>
  <si>
    <t>ENSG00000122642</t>
  </si>
  <si>
    <t>ENSG00000010270</t>
  </si>
  <si>
    <t>ENSG00000122641</t>
  </si>
  <si>
    <t>ENSG00000256646</t>
  </si>
  <si>
    <t>ENSG00000106588</t>
  </si>
  <si>
    <t>ENSG00000106605</t>
  </si>
  <si>
    <t>ENSG00000136206</t>
  </si>
  <si>
    <t>ENSG00000106624</t>
  </si>
  <si>
    <t>ENSG00000106628</t>
  </si>
  <si>
    <t>ENSG00000136271</t>
  </si>
  <si>
    <t>ENSG00000158604</t>
  </si>
  <si>
    <t>ENSG00000196262</t>
  </si>
  <si>
    <t>ENSG00000136270</t>
  </si>
  <si>
    <t>ENSG00000122679</t>
  </si>
  <si>
    <t>ENSG00000136205</t>
  </si>
  <si>
    <t>ENSG00000185811</t>
  </si>
  <si>
    <t>ENSG00000106078</t>
  </si>
  <si>
    <t>ENSG00000132432</t>
  </si>
  <si>
    <t>ENSG00000146648</t>
  </si>
  <si>
    <t>ENSG00000146733</t>
  </si>
  <si>
    <t>ENSG00000146731</t>
  </si>
  <si>
    <t>ENSG00000106153</t>
  </si>
  <si>
    <t>ENSG00000197008</t>
  </si>
  <si>
    <t>ENSG00000169919</t>
  </si>
  <si>
    <t>ENSG00000158321</t>
  </si>
  <si>
    <t>ENSG00000130305</t>
  </si>
  <si>
    <t>ENSG00000009950</t>
  </si>
  <si>
    <t>ENSG00000071462</t>
  </si>
  <si>
    <t>ENSG00000165215</t>
  </si>
  <si>
    <t>ENSG00000189143</t>
  </si>
  <si>
    <t>ENSG00000049541</t>
  </si>
  <si>
    <t>ENSG00000158517</t>
  </si>
  <si>
    <t>ENSG00000170092</t>
  </si>
  <si>
    <t>ENSG00000127948</t>
  </si>
  <si>
    <t>ENSG00000146701</t>
  </si>
  <si>
    <t>ENSG00000106211</t>
  </si>
  <si>
    <t>ENSG00000185040</t>
  </si>
  <si>
    <t>ENSG00000127951</t>
  </si>
  <si>
    <t>ENSG00000186088</t>
  </si>
  <si>
    <t>ENSG00000075223</t>
  </si>
  <si>
    <t>ENSG00000170381</t>
  </si>
  <si>
    <t>ENSG00000075213</t>
  </si>
  <si>
    <t>ENSG00000005471</t>
  </si>
  <si>
    <t>ENSG00000085563</t>
  </si>
  <si>
    <t>ENSG00000075142</t>
  </si>
  <si>
    <t>ENSG00000164647</t>
  </si>
  <si>
    <t>ENSG00000058091</t>
  </si>
  <si>
    <t>ENSG00000127914</t>
  </si>
  <si>
    <t>ENSG00000105852</t>
  </si>
  <si>
    <t>ENSG00000105854</t>
  </si>
  <si>
    <t>ENSG00000005981</t>
  </si>
  <si>
    <t>ENSG00000158560</t>
  </si>
  <si>
    <t>ENSG00000196636</t>
  </si>
  <si>
    <t>ENSG00000164713</t>
  </si>
  <si>
    <t>ENSG00000241685</t>
  </si>
  <si>
    <t>ENSG00000130429</t>
  </si>
  <si>
    <t>ENSG00000106245</t>
  </si>
  <si>
    <t>ENSG00000106246</t>
  </si>
  <si>
    <t>ENSG00000248919</t>
  </si>
  <si>
    <t>ENSG00000241468</t>
  </si>
  <si>
    <t>ENSG00000106258</t>
  </si>
  <si>
    <t>ENSG00000282301</t>
  </si>
  <si>
    <t>ENSG00000160870</t>
  </si>
  <si>
    <t>ENSG00000160868</t>
  </si>
  <si>
    <t>ENSG00000021461</t>
  </si>
  <si>
    <t>ENSG00000166508</t>
  </si>
  <si>
    <t>ENSG00000106290</t>
  </si>
  <si>
    <t>ENSG00000214300</t>
  </si>
  <si>
    <t>ENSG00000172336</t>
  </si>
  <si>
    <t>ENSG00000087077</t>
  </si>
  <si>
    <t>ENSG00000106366</t>
  </si>
  <si>
    <t>ENSG00000106367</t>
  </si>
  <si>
    <t>ENSG00000257923</t>
  </si>
  <si>
    <t>ENSG00000260097</t>
  </si>
  <si>
    <t>ENSG00000160993</t>
  </si>
  <si>
    <t>ENSG00000161036</t>
  </si>
  <si>
    <t>ENSG00000205238</t>
  </si>
  <si>
    <t>ENSG00000173678</t>
  </si>
  <si>
    <t>ENSG00000161057</t>
  </si>
  <si>
    <t>ENSG00000005483</t>
  </si>
  <si>
    <t>ENSG00000146776</t>
  </si>
  <si>
    <t>ENSG00000008282</t>
  </si>
  <si>
    <t>ENSG00000253276</t>
  </si>
  <si>
    <t>ENSG00000091138</t>
  </si>
  <si>
    <t>ENSG00000091140</t>
  </si>
  <si>
    <t>ENSG00000091136</t>
  </si>
  <si>
    <t>ENSG00000091129</t>
  </si>
  <si>
    <t>ENSG00000135269</t>
  </si>
  <si>
    <t>ENSG00000198898</t>
  </si>
  <si>
    <t>ENSG00000128609</t>
  </si>
  <si>
    <t>ENSG00000106299</t>
  </si>
  <si>
    <t>ENSG00000048405</t>
  </si>
  <si>
    <t>ENSG00000004059</t>
  </si>
  <si>
    <t>ENSG00000128594</t>
  </si>
  <si>
    <t>ENSG00000106348</t>
  </si>
  <si>
    <t>ENSG00000135245</t>
  </si>
  <si>
    <t>ENSG00000128595</t>
  </si>
  <si>
    <t>ENSG00000135253</t>
  </si>
  <si>
    <t>ENSG00000128524</t>
  </si>
  <si>
    <t>ENSG00000158457</t>
  </si>
  <si>
    <t>ENSG00000128602</t>
  </si>
  <si>
    <t>ENSG00000186591</t>
  </si>
  <si>
    <t>ENSG00000128607</t>
  </si>
  <si>
    <t>ENSG00000106484</t>
  </si>
  <si>
    <t>ENSG00000128585</t>
  </si>
  <si>
    <t>ENSG00000106554</t>
  </si>
  <si>
    <t>ENSG00000198074</t>
  </si>
  <si>
    <t>ENSG00000227471</t>
  </si>
  <si>
    <t>ENSG00000122786</t>
  </si>
  <si>
    <t>ENSG00000122783</t>
  </si>
  <si>
    <t>ENSG00000243317</t>
  </si>
  <si>
    <t>ENSG00000122787</t>
  </si>
  <si>
    <t>ENSG00000236279</t>
  </si>
  <si>
    <t>ENSG00000064393</t>
  </si>
  <si>
    <t>ENSG00000257093</t>
  </si>
  <si>
    <t>ENSG00000106028</t>
  </si>
  <si>
    <t>ENSG00000127364</t>
  </si>
  <si>
    <t>ENSG00000243896</t>
  </si>
  <si>
    <t>ENSG00000155660</t>
  </si>
  <si>
    <t>ENSG00000171130</t>
  </si>
  <si>
    <t>ENSG00000106538</t>
  </si>
  <si>
    <t>ENSG00000179144</t>
  </si>
  <si>
    <t>ENSG00000106560</t>
  </si>
  <si>
    <t>ENSG00000281887</t>
  </si>
  <si>
    <t>ENSG00000196329</t>
  </si>
  <si>
    <t>ENSG00000164885</t>
  </si>
  <si>
    <t>ENSG00000106615</t>
  </si>
  <si>
    <t>ENSG00000106617</t>
  </si>
  <si>
    <t>ENSG00000055609</t>
  </si>
  <si>
    <t>ENSG00000186480</t>
  </si>
  <si>
    <t>ENSG00000184863</t>
  </si>
  <si>
    <t>ENSG00000105993</t>
  </si>
  <si>
    <t>ENSG00000182378</t>
  </si>
  <si>
    <t>ENSG00000169100</t>
  </si>
  <si>
    <t>ENSG00000002586</t>
  </si>
  <si>
    <t>ENSG00000006756</t>
  </si>
  <si>
    <t>ENSG00000101849</t>
  </si>
  <si>
    <t>ENSG00000101911</t>
  </si>
  <si>
    <t>ENSG00000044446</t>
  </si>
  <si>
    <t>ENSG00000177189</t>
  </si>
  <si>
    <t>ENSG00000174010</t>
  </si>
  <si>
    <t>ENSG00000099399</t>
  </si>
  <si>
    <t>ENSG00000157625</t>
  </si>
  <si>
    <t>ENSG00000198947</t>
  </si>
  <si>
    <t>ENSG00000165168</t>
  </si>
  <si>
    <t>ENSG00000165169</t>
  </si>
  <si>
    <t>ENSG00000182220</t>
  </si>
  <si>
    <t>ENSG00000130988</t>
  </si>
  <si>
    <t>ENSG00000102265</t>
  </si>
  <si>
    <t>ENSG00000165583</t>
  </si>
  <si>
    <t>ENSG00000126752</t>
  </si>
  <si>
    <t>ENSG00000165584</t>
  </si>
  <si>
    <t>ENSG00000268009</t>
  </si>
  <si>
    <t>ENSG00000269791</t>
  </si>
  <si>
    <t>ENSG00000102109</t>
  </si>
  <si>
    <t>ENSG00000243279</t>
  </si>
  <si>
    <t>ENSG00000049768</t>
  </si>
  <si>
    <t>ENSG00000049769</t>
  </si>
  <si>
    <t>ENSG00000215274</t>
  </si>
  <si>
    <t>ENSG00000224659</t>
  </si>
  <si>
    <t>ENSG00000274274</t>
  </si>
  <si>
    <t>ENSG00000275113</t>
  </si>
  <si>
    <t>ENSG00000236737</t>
  </si>
  <si>
    <t>ENSG00000237671</t>
  </si>
  <si>
    <t>ENSG00000227488</t>
  </si>
  <si>
    <t>ENSG00000216649</t>
  </si>
  <si>
    <t>ENSG00000236362</t>
  </si>
  <si>
    <t>ENSG00000215269</t>
  </si>
  <si>
    <t>ENSG00000224902</t>
  </si>
  <si>
    <t>ENSG00000205777</t>
  </si>
  <si>
    <t>ENSG00000189064</t>
  </si>
  <si>
    <t>ENSG00000068985</t>
  </si>
  <si>
    <t>ENSG00000171365</t>
  </si>
  <si>
    <t>ENSG00000187690</t>
  </si>
  <si>
    <t>ENSG00000179222</t>
  </si>
  <si>
    <t>ENSG00000187243</t>
  </si>
  <si>
    <t>ENSG00000154545</t>
  </si>
  <si>
    <t>ENSG00000204379</t>
  </si>
  <si>
    <t>ENSG00000204382</t>
  </si>
  <si>
    <t>ENSG00000187754</t>
  </si>
  <si>
    <t>ENSG00000241476</t>
  </si>
  <si>
    <t>ENSG00000268447</t>
  </si>
  <si>
    <t>ENSG00000086758</t>
  </si>
  <si>
    <t>ENSG00000184083</t>
  </si>
  <si>
    <t>ENSG00000196632</t>
  </si>
  <si>
    <t>ENSG00000102302</t>
  </si>
  <si>
    <t>ENSG00000158571</t>
  </si>
  <si>
    <t>ENSG00000238269</t>
  </si>
  <si>
    <t>ENSG00000234068</t>
  </si>
  <si>
    <t>ENSG00000158639</t>
  </si>
  <si>
    <t>ENSG00000165591</t>
  </si>
  <si>
    <t>ENSG00000169083</t>
  </si>
  <si>
    <t>ENSG00000079482</t>
  </si>
  <si>
    <t>ENSG00000120509</t>
  </si>
  <si>
    <t>ENSG00000169562</t>
  </si>
  <si>
    <t>ENSG00000198034</t>
  </si>
  <si>
    <t>ENSG00000147100</t>
  </si>
  <si>
    <t>ENSG00000085224</t>
  </si>
  <si>
    <t>ENSG00000226784</t>
  </si>
  <si>
    <t>ENSG00000102144</t>
  </si>
  <si>
    <t>PGK1</t>
  </si>
  <si>
    <t>ENSG00000173198</t>
  </si>
  <si>
    <t>ENSG00000078596</t>
  </si>
  <si>
    <t>ENSG00000147180</t>
  </si>
  <si>
    <t>ENSG00000179083</t>
  </si>
  <si>
    <t>ENSG00000147202</t>
  </si>
  <si>
    <t>ENSG00000204086</t>
  </si>
  <si>
    <t>ENSG00000010671</t>
  </si>
  <si>
    <t>ENSG00000241343</t>
  </si>
  <si>
    <t>ENSG00000257529</t>
  </si>
  <si>
    <t>ENSG00000196440</t>
  </si>
  <si>
    <t>ENSG00000126947</t>
  </si>
  <si>
    <t>ENSG00000184905</t>
  </si>
  <si>
    <t>ENSG00000184515</t>
  </si>
  <si>
    <t>ENSG00000180964</t>
  </si>
  <si>
    <t>ENSG00000166681</t>
  </si>
  <si>
    <t>ENSG00000123562</t>
  </si>
  <si>
    <t>ENSG00000133138</t>
  </si>
  <si>
    <t>ENSG00000165376</t>
  </si>
  <si>
    <t>ENSG00000157514</t>
  </si>
  <si>
    <t>ENSG00000101843</t>
  </si>
  <si>
    <t>ENSG00000197565</t>
  </si>
  <si>
    <t>ENSG00000188153</t>
  </si>
  <si>
    <t>ENSG00000077264</t>
  </si>
  <si>
    <t>ENSG00000268104</t>
  </si>
  <si>
    <t>ENSG00000204019</t>
  </si>
  <si>
    <t>ENSG00000005022</t>
  </si>
  <si>
    <t>ENSG00000125354</t>
  </si>
  <si>
    <t>ENSG00000203989</t>
  </si>
  <si>
    <t>ENSG00000131721</t>
  </si>
  <si>
    <t>ENSG00000171155</t>
  </si>
  <si>
    <t>ENSG00000182890</t>
  </si>
  <si>
    <t>ENSG00000009694</t>
  </si>
  <si>
    <t>ENSG00000122122</t>
  </si>
  <si>
    <t>ENSG00000085185</t>
  </si>
  <si>
    <t>ENSG00000147255</t>
  </si>
  <si>
    <t>ENSG00000076770</t>
  </si>
  <si>
    <t>ENSG00000165704</t>
  </si>
  <si>
    <t>ENSG00000203950</t>
  </si>
  <si>
    <t>ENSG00000169551</t>
  </si>
  <si>
    <t>ENSG00000181433</t>
  </si>
  <si>
    <t>ENSG00000129675</t>
  </si>
  <si>
    <t>ENSG00000101981</t>
  </si>
  <si>
    <t>ENSG00000101974</t>
  </si>
  <si>
    <t>ENSG00000155495</t>
  </si>
  <si>
    <t>ENSG00000102081</t>
  </si>
  <si>
    <t>ENSG00000156009</t>
  </si>
  <si>
    <t>ENSG00000102287</t>
  </si>
  <si>
    <t>ENSG00000221867</t>
  </si>
  <si>
    <t>ENSG00000183305</t>
  </si>
  <si>
    <t>ENSG00000198930</t>
  </si>
  <si>
    <t>ENSG00000213401</t>
  </si>
  <si>
    <t>ENSG00000268606</t>
  </si>
  <si>
    <t>ENSG00000197172</t>
  </si>
  <si>
    <t>ENSG00000198681</t>
  </si>
  <si>
    <t>ENSG00000182492</t>
  </si>
  <si>
    <t>ENSG00000185825</t>
  </si>
  <si>
    <t>ENSG00000089820</t>
  </si>
  <si>
    <t>ENSG00000102030</t>
  </si>
  <si>
    <t>ENSG00000147403</t>
  </si>
  <si>
    <t>ENSG00000071553</t>
  </si>
  <si>
    <t>ENSG00000160211</t>
  </si>
  <si>
    <t>ENSG00000268651</t>
  </si>
  <si>
    <t>ENSG00000184033</t>
  </si>
  <si>
    <t>ENSG00000126890</t>
  </si>
  <si>
    <t>ENSG00000160219</t>
  </si>
  <si>
    <t>ENSG00000277203</t>
  </si>
  <si>
    <t>ENSG00000155959</t>
  </si>
  <si>
    <t>ENSG00000277150</t>
  </si>
  <si>
    <t>ENSG00000104714</t>
  </si>
  <si>
    <t>ENSG00000173281</t>
  </si>
  <si>
    <t>ENSG00000175806</t>
  </si>
  <si>
    <t>ENSG00000079459</t>
  </si>
  <si>
    <t>ENSG00000164741</t>
  </si>
  <si>
    <t>ENSG00000104723</t>
  </si>
  <si>
    <t>ENSG00000038945</t>
  </si>
  <si>
    <t>ENSG00000003989</t>
  </si>
  <si>
    <t>ENSG00000078674</t>
  </si>
  <si>
    <t>ENSG00000156011</t>
  </si>
  <si>
    <t>ENSG00000104611</t>
  </si>
  <si>
    <t>ENSG00000036565</t>
  </si>
  <si>
    <t>ENSG00000147443</t>
  </si>
  <si>
    <t>ENSG00000104635</t>
  </si>
  <si>
    <t>ENSG00000120907</t>
  </si>
  <si>
    <t>ENSG00000120899</t>
  </si>
  <si>
    <t>ENSG00000120915</t>
  </si>
  <si>
    <t>ENSG00000168078</t>
  </si>
  <si>
    <t>ENSG00000186918</t>
  </si>
  <si>
    <t>ENSG00000214050</t>
  </si>
  <si>
    <t>ENSG00000197892</t>
  </si>
  <si>
    <t>ENSG00000104695</t>
  </si>
  <si>
    <t>ENSG00000157168</t>
  </si>
  <si>
    <t>ENSG00000187840</t>
  </si>
  <si>
    <t>ENSG00000156735</t>
  </si>
  <si>
    <t>ENSG00000168615</t>
  </si>
  <si>
    <t>ENSG00000197140</t>
  </si>
  <si>
    <t>ENSG00000176907</t>
  </si>
  <si>
    <t>ENSG00000083168</t>
  </si>
  <si>
    <t>ENSG00000254673</t>
  </si>
  <si>
    <t>ENSG00000221869</t>
  </si>
  <si>
    <t>ENSG00000104738</t>
  </si>
  <si>
    <t>ENSG00000169139</t>
  </si>
  <si>
    <t>ENSG00000120992</t>
  </si>
  <si>
    <t>ENSG00000137547</t>
  </si>
  <si>
    <t>ENSG00000008988</t>
  </si>
  <si>
    <t>ENSG00000171316</t>
  </si>
  <si>
    <t>ENSG00000137563</t>
  </si>
  <si>
    <t>ENSG00000066855</t>
  </si>
  <si>
    <t>ENSG00000147576</t>
  </si>
  <si>
    <t>ENSG00000175073</t>
  </si>
  <si>
    <t>ENSG00000140396</t>
  </si>
  <si>
    <t>ENSG00000147604</t>
  </si>
  <si>
    <t>ENSG00000121039</t>
  </si>
  <si>
    <t>ENSG00000154582</t>
  </si>
  <si>
    <t>ENSG00000175606</t>
  </si>
  <si>
    <t>ENSG00000154589</t>
  </si>
  <si>
    <t>ENSG00000091656</t>
  </si>
  <si>
    <t>ENSG00000164683</t>
  </si>
  <si>
    <t>ENSG00000205189</t>
  </si>
  <si>
    <t>ENSG00000076641</t>
  </si>
  <si>
    <t>ENSG00000176566</t>
  </si>
  <si>
    <t>ENSG00000155099</t>
  </si>
  <si>
    <t>ENSG00000079112</t>
  </si>
  <si>
    <t>ENSG00000164938</t>
  </si>
  <si>
    <t>ENSG00000156471</t>
  </si>
  <si>
    <t>ENSG00000104341</t>
  </si>
  <si>
    <t>ENSG00000132561</t>
  </si>
  <si>
    <t>ENSG00000156482</t>
  </si>
  <si>
    <t>ENSG00000132549</t>
  </si>
  <si>
    <t>ENSG00000147669</t>
  </si>
  <si>
    <t>ENSG00000186106</t>
  </si>
  <si>
    <t>ENSG00000070756</t>
  </si>
  <si>
    <t>ENSG00000164924</t>
  </si>
  <si>
    <t>ENSG00000120963</t>
  </si>
  <si>
    <t>ENSG00000164933</t>
  </si>
  <si>
    <t>ENSG00000164934</t>
  </si>
  <si>
    <t>ENSG00000147647</t>
  </si>
  <si>
    <t>ENSG00000104408</t>
  </si>
  <si>
    <t>ENSG00000120533</t>
  </si>
  <si>
    <t>ENSG00000147642</t>
  </si>
  <si>
    <t>ENSG00000104447</t>
  </si>
  <si>
    <t>ENSG00000147677</t>
  </si>
  <si>
    <t>ENSG00000182197</t>
  </si>
  <si>
    <t>ENSG00000184374</t>
  </si>
  <si>
    <t>ENSG00000136982</t>
  </si>
  <si>
    <t>ENSG00000172172</t>
  </si>
  <si>
    <t>ENSG00000170873</t>
  </si>
  <si>
    <t>ENSG00000173334</t>
  </si>
  <si>
    <t>ENSG00000136997</t>
  </si>
  <si>
    <t>ENSG00000153310</t>
  </si>
  <si>
    <t>ENSG00000155926</t>
  </si>
  <si>
    <t>ENSG00000008513</t>
  </si>
  <si>
    <t>ENSG00000123908</t>
  </si>
  <si>
    <t>ENSG00000130193</t>
  </si>
  <si>
    <t>ENSG00000180155</t>
  </si>
  <si>
    <t>ENSG00000147813</t>
  </si>
  <si>
    <t>ENSG00000179950</t>
  </si>
  <si>
    <t>ENSG00000185189</t>
  </si>
  <si>
    <t>ENSG00000261150</t>
  </si>
  <si>
    <t>ENSG00000178209</t>
  </si>
  <si>
    <t>ENSG00000178814</t>
  </si>
  <si>
    <t>ENSG00000197858</t>
  </si>
  <si>
    <t>ENSG00000179091</t>
  </si>
  <si>
    <t>ENSG00000179632</t>
  </si>
  <si>
    <t>MAF1</t>
  </si>
  <si>
    <t>ENSG00000185803</t>
  </si>
  <si>
    <t>ENSG00000160949</t>
  </si>
  <si>
    <t>ENSG00000167701</t>
  </si>
  <si>
    <t>ENSG00000213563</t>
  </si>
  <si>
    <t>ENSG00000161016</t>
  </si>
  <si>
    <t>ENSG00000172785</t>
  </si>
  <si>
    <t>ENSG00000107104</t>
  </si>
  <si>
    <t>ENSG00000080503</t>
  </si>
  <si>
    <t>ENSG00000106688</t>
  </si>
  <si>
    <t>ENSG00000106686</t>
  </si>
  <si>
    <t>ENSG00000183354</t>
  </si>
  <si>
    <t>ENSG00000147854</t>
  </si>
  <si>
    <t>ENSG00000153707</t>
  </si>
  <si>
    <t>ENSG00000107186</t>
  </si>
  <si>
    <t>ENSG00000147862</t>
  </si>
  <si>
    <t>ENSG00000044459</t>
  </si>
  <si>
    <t>ENSG00000155876</t>
  </si>
  <si>
    <t>ENSG00000137154</t>
  </si>
  <si>
    <t>ENSG00000147889</t>
  </si>
  <si>
    <t>ENSG00000120156</t>
  </si>
  <si>
    <t>ENSG00000086062</t>
  </si>
  <si>
    <t>ENSG00000165006</t>
  </si>
  <si>
    <t>ENSG00000186638</t>
  </si>
  <si>
    <t>ENSG00000164976</t>
  </si>
  <si>
    <t>ENSG00000168913</t>
  </si>
  <si>
    <t>ENSG00000147955</t>
  </si>
  <si>
    <t>ENSG00000213930</t>
  </si>
  <si>
    <t>ENSG00000258728</t>
  </si>
  <si>
    <t>ENSG00000137070</t>
  </si>
  <si>
    <t>ENSG00000172724</t>
  </si>
  <si>
    <t>ENSG00000165280</t>
  </si>
  <si>
    <t>ENSG00000165283</t>
  </si>
  <si>
    <t>ENSG00000137135</t>
  </si>
  <si>
    <t>ENSG00000107159</t>
  </si>
  <si>
    <t>ENSG00000137076</t>
  </si>
  <si>
    <t>ENSG00000122705</t>
  </si>
  <si>
    <t>ENSG00000165304</t>
  </si>
  <si>
    <t>ENSG00000168795</t>
  </si>
  <si>
    <t>ENSG00000256966</t>
  </si>
  <si>
    <t>ENSG00000175768</t>
  </si>
  <si>
    <t>ENSG00000255872</t>
  </si>
  <si>
    <t>ENSG00000107338</t>
  </si>
  <si>
    <t>ENSG00000215126</t>
  </si>
  <si>
    <t>ENSG00000147996</t>
  </si>
  <si>
    <t>ENSG00000196873</t>
  </si>
  <si>
    <t>ENSG00000119139</t>
  </si>
  <si>
    <t>ENSG00000188647</t>
  </si>
  <si>
    <t>ENSG00000119138</t>
  </si>
  <si>
    <t>ENSG00000165092</t>
  </si>
  <si>
    <t>ENSG00000135045</t>
  </si>
  <si>
    <t>ENSG00000106733</t>
  </si>
  <si>
    <t>ENSG00000135002</t>
  </si>
  <si>
    <t>ENSG00000187210</t>
  </si>
  <si>
    <t>ENSG00000197969</t>
  </si>
  <si>
    <t>ENSG00000156052</t>
  </si>
  <si>
    <t>ENSG00000135069</t>
  </si>
  <si>
    <t>ENSG00000165119</t>
  </si>
  <si>
    <t>ENSG00000135052</t>
  </si>
  <si>
    <t>ENSG00000083223</t>
  </si>
  <si>
    <t>ENSG00000196730</t>
  </si>
  <si>
    <t>ENSG00000123975</t>
  </si>
  <si>
    <t>ENSG00000130222</t>
  </si>
  <si>
    <t>ENSG00000165030</t>
  </si>
  <si>
    <t>ENSG00000106823</t>
  </si>
  <si>
    <t>ENSG00000127084</t>
  </si>
  <si>
    <t>ENSG00000131669</t>
  </si>
  <si>
    <t>ENSG00000165238</t>
  </si>
  <si>
    <t>ENSG00000048828</t>
  </si>
  <si>
    <t>ENSG00000148110</t>
  </si>
  <si>
    <t>ENSG00000130948</t>
  </si>
  <si>
    <t>ENSG00000119508</t>
  </si>
  <si>
    <t>ENSG00000136897</t>
  </si>
  <si>
    <t>ENSG00000136870</t>
  </si>
  <si>
    <t>ENSG00000136872</t>
  </si>
  <si>
    <t>ENSG00000165029</t>
  </si>
  <si>
    <t>ENSG00000119318</t>
  </si>
  <si>
    <t>ENSG00000119326</t>
  </si>
  <si>
    <t>ENSG00000157654</t>
  </si>
  <si>
    <t>ENSG00000241978</t>
  </si>
  <si>
    <t>ENSG00000136810</t>
  </si>
  <si>
    <t>ENSG00000059769</t>
  </si>
  <si>
    <t>ENSG00000244115</t>
  </si>
  <si>
    <t>ENSG00000242616</t>
  </si>
  <si>
    <t>ENSG00000148154</t>
  </si>
  <si>
    <t>ENSG00000119314</t>
  </si>
  <si>
    <t>ENSG00000148218</t>
  </si>
  <si>
    <t>ENSG00000157657</t>
  </si>
  <si>
    <t>ENSG00000196739</t>
  </si>
  <si>
    <t>ENSG00000229314</t>
  </si>
  <si>
    <t>ENSG00000228278</t>
  </si>
  <si>
    <t>ENSG00000136888</t>
  </si>
  <si>
    <t>ENSG00000148219</t>
  </si>
  <si>
    <t>ENSG00000136869</t>
  </si>
  <si>
    <t>ENSG00000136861</t>
  </si>
  <si>
    <t>ENSG00000106780</t>
  </si>
  <si>
    <t>ENSG00000106804</t>
  </si>
  <si>
    <t>ENSG00000119397</t>
  </si>
  <si>
    <t>ENSG00000148180</t>
  </si>
  <si>
    <t>ENSG00000148175</t>
  </si>
  <si>
    <t>ENSG00000171448</t>
  </si>
  <si>
    <t>ENSG00000011454</t>
  </si>
  <si>
    <t>ENSG00000148204</t>
  </si>
  <si>
    <t>ENSG00000136942</t>
  </si>
  <si>
    <t>ENSG00000044574</t>
  </si>
  <si>
    <t>ENSG00000167081</t>
  </si>
  <si>
    <t>ENSG00000136856</t>
  </si>
  <si>
    <t>ENSG00000197958</t>
  </si>
  <si>
    <t>ENSG00000136877</t>
  </si>
  <si>
    <t>ENSG00000106991</t>
  </si>
  <si>
    <t>ENSG00000136908</t>
  </si>
  <si>
    <t>ENSG00000167106</t>
  </si>
  <si>
    <t>ENSG00000148339</t>
  </si>
  <si>
    <t>ENSG00000197694</t>
  </si>
  <si>
    <t>ENSG00000167136</t>
  </si>
  <si>
    <t>ENSG00000187239</t>
  </si>
  <si>
    <t>ENSG00000126883</t>
  </si>
  <si>
    <t>ENSG00000130723</t>
  </si>
  <si>
    <t>ENSG00000107263</t>
  </si>
  <si>
    <t>ENSG00000107290</t>
  </si>
  <si>
    <t>ENSG00000148303</t>
  </si>
  <si>
    <t>ENSG00000148248</t>
  </si>
  <si>
    <t>ENSG00000123454</t>
  </si>
  <si>
    <t>ENSG00000160293</t>
  </si>
  <si>
    <t>ENSG00000186350</t>
  </si>
  <si>
    <t>ENSG00000160339</t>
  </si>
  <si>
    <t>ENSG00000122140</t>
  </si>
  <si>
    <t>ENSG00000122133</t>
  </si>
  <si>
    <t>ENSG00000148411</t>
  </si>
  <si>
    <t>ENSG00000148396</t>
  </si>
  <si>
    <t>ENSG00000148400</t>
  </si>
  <si>
    <t>ENSG00000169692</t>
  </si>
  <si>
    <t>ENSG00000165716</t>
  </si>
  <si>
    <t>ENSG00000213213</t>
  </si>
  <si>
    <t>ENSG00000054148</t>
  </si>
  <si>
    <t>ENSG00000176919</t>
  </si>
  <si>
    <t>ENSG00000184925</t>
  </si>
  <si>
    <t>ENSG00000107317</t>
  </si>
  <si>
    <t>ENSG00000054179</t>
  </si>
  <si>
    <t>ENSG00000212864</t>
  </si>
  <si>
    <t>ENSG00000188229</t>
  </si>
  <si>
    <t>ENSG00000188163</t>
  </si>
  <si>
    <t>ENSG00000130653</t>
  </si>
  <si>
    <t>ENSG00000177963</t>
  </si>
  <si>
    <t>ENSG00000142102</t>
  </si>
  <si>
    <t>ENSG00000185187</t>
  </si>
  <si>
    <t>ENSG00000023191</t>
  </si>
  <si>
    <t>ENSG00000185507</t>
  </si>
  <si>
    <t>ENSG00000099834</t>
  </si>
  <si>
    <t>ENSG00000177156</t>
  </si>
  <si>
    <t>ENSG00000177600</t>
  </si>
  <si>
    <t>ENSG00000184545</t>
  </si>
  <si>
    <t>ENSG00000250644</t>
  </si>
  <si>
    <t>ENSG00000117984</t>
  </si>
  <si>
    <t>ENSG00000130592</t>
  </si>
  <si>
    <t>ENSG00000167244</t>
  </si>
  <si>
    <t>ENSG00000129965</t>
  </si>
  <si>
    <t>ENSG00000254827</t>
  </si>
  <si>
    <t>ENSG00000110628</t>
  </si>
  <si>
    <t>ENSG00000181649</t>
  </si>
  <si>
    <t>ENSG00000132109</t>
  </si>
  <si>
    <t>ENSG00000132274</t>
  </si>
  <si>
    <t>ENSG00000166311</t>
  </si>
  <si>
    <t>ENSG00000110169</t>
  </si>
  <si>
    <t>ENSG00000132254</t>
  </si>
  <si>
    <t>ENSG00000179532</t>
  </si>
  <si>
    <t>ENSG00000166340</t>
  </si>
  <si>
    <t>ENSG00000166387</t>
  </si>
  <si>
    <t>ENSG00000166444</t>
  </si>
  <si>
    <t>ENSG00000166452</t>
  </si>
  <si>
    <t>ENSG00000184014</t>
  </si>
  <si>
    <t>ENSG00000110321</t>
  </si>
  <si>
    <t>ENSG00000110328</t>
  </si>
  <si>
    <t>ENSG00000187079</t>
  </si>
  <si>
    <t>ENSG00000133794</t>
  </si>
  <si>
    <t>ENSG00000256206</t>
  </si>
  <si>
    <t>ENSG00000129084</t>
  </si>
  <si>
    <t>ENSG00000110700</t>
  </si>
  <si>
    <t>ENSG00000070081</t>
  </si>
  <si>
    <t>ENSG00000006611</t>
  </si>
  <si>
    <t>ENSG00000166788</t>
  </si>
  <si>
    <t>ENSG00000148965</t>
  </si>
  <si>
    <t>ENSG00000255071</t>
  </si>
  <si>
    <t>ENSG00000134339</t>
  </si>
  <si>
    <t>ENSG00000173432</t>
  </si>
  <si>
    <t>ENSG00000134333</t>
  </si>
  <si>
    <t>ENSG00000074319</t>
  </si>
  <si>
    <t>ENSG00000151117</t>
  </si>
  <si>
    <t>ENSG00000166833</t>
  </si>
  <si>
    <t>ENSG00000109854</t>
  </si>
  <si>
    <t>ENSG00000183161</t>
  </si>
  <si>
    <t>ENSG00000148935</t>
  </si>
  <si>
    <t>ENSG00000066382</t>
  </si>
  <si>
    <t>ENSG00000060749</t>
  </si>
  <si>
    <t>ENSG00000110422</t>
  </si>
  <si>
    <t>ENSG00000110436</t>
  </si>
  <si>
    <t>ENSG00000187479</t>
  </si>
  <si>
    <t>ENSG00000019485</t>
  </si>
  <si>
    <t>ENSG00000121671</t>
  </si>
  <si>
    <t>ENSG00000135365</t>
  </si>
  <si>
    <t>ENSG00000157613</t>
  </si>
  <si>
    <t>ENSG00000066336</t>
  </si>
  <si>
    <t>ENSG00000149187</t>
  </si>
  <si>
    <t>ENSG00000109920</t>
  </si>
  <si>
    <t>ENSG00000149177</t>
  </si>
  <si>
    <t>ENSG00000134817</t>
  </si>
  <si>
    <t>ENSG00000149131</t>
  </si>
  <si>
    <t>ENSG00000213593</t>
  </si>
  <si>
    <t>ENSG00000254462</t>
  </si>
  <si>
    <t>ENSG00000198561</t>
  </si>
  <si>
    <t>ENSG00000186660</t>
  </si>
  <si>
    <t>ENSG00000255073</t>
  </si>
  <si>
    <t>ENSG00000149124</t>
  </si>
  <si>
    <t>ENSG00000166840</t>
  </si>
  <si>
    <t>ENSG00000110042</t>
  </si>
  <si>
    <t>ENSG00000197629</t>
  </si>
  <si>
    <t>ENSG00000110048</t>
  </si>
  <si>
    <t>ENSG00000134827</t>
  </si>
  <si>
    <t>ENSG00000110077</t>
  </si>
  <si>
    <t>ENSG00000110079</t>
  </si>
  <si>
    <t>ENSG00000166927</t>
  </si>
  <si>
    <t>ENSG00000110446</t>
  </si>
  <si>
    <t>ENSG00000011347</t>
  </si>
  <si>
    <t>ENSG00000134825</t>
  </si>
  <si>
    <t>ENSG00000167995</t>
  </si>
  <si>
    <t>ENSG00000167996</t>
  </si>
  <si>
    <t>ENSG00000124942</t>
  </si>
  <si>
    <t>ENSG00000254772</t>
  </si>
  <si>
    <t>ENSG00000255508</t>
  </si>
  <si>
    <t>ENSG00000168000</t>
  </si>
  <si>
    <t>ENSG00000214753</t>
  </si>
  <si>
    <t>ENSG00000168002</t>
  </si>
  <si>
    <t>ENSG00000168003</t>
  </si>
  <si>
    <t>ENSG00000197658</t>
  </si>
  <si>
    <t>ENSG00000184999</t>
  </si>
  <si>
    <t>ENSG00000196600</t>
  </si>
  <si>
    <t>ENSG00000149742</t>
  </si>
  <si>
    <t>ENSG00000133321</t>
  </si>
  <si>
    <t>ENSG00000133318</t>
  </si>
  <si>
    <t>ENSG00000110583</t>
  </si>
  <si>
    <t>ENSG00000133315</t>
  </si>
  <si>
    <t>ENSG00000168439</t>
  </si>
  <si>
    <t>ENSG00000149781</t>
  </si>
  <si>
    <t>ENSG00000173511</t>
  </si>
  <si>
    <t>ENSG00000173113</t>
  </si>
  <si>
    <t>ENSG00000126432</t>
  </si>
  <si>
    <t>ENSG00000126391</t>
  </si>
  <si>
    <t>ENSG00000168056</t>
  </si>
  <si>
    <t>ENSG00000172757</t>
  </si>
  <si>
    <t>ENSG00000172803</t>
  </si>
  <si>
    <t>ENSG00000175334</t>
  </si>
  <si>
    <t>ENSG00000174807</t>
  </si>
  <si>
    <t>ENSG00000174684</t>
  </si>
  <si>
    <t>ENSG00000254986</t>
  </si>
  <si>
    <t>ENSG00000173120</t>
  </si>
  <si>
    <t>ENSG00000173020</t>
  </si>
  <si>
    <t>ENSG00000172531</t>
  </si>
  <si>
    <t>ENSG00000175463</t>
  </si>
  <si>
    <t>ENSG00000213402</t>
  </si>
  <si>
    <t>ENSG00000084207</t>
  </si>
  <si>
    <t>ENSG00000110721</t>
  </si>
  <si>
    <t>ENSG00000110090</t>
  </si>
  <si>
    <t>ENSG00000131620</t>
  </si>
  <si>
    <t>ENSG00000162105</t>
  </si>
  <si>
    <t>ENSG00000137496</t>
  </si>
  <si>
    <t>ENSG00000149357</t>
  </si>
  <si>
    <t>ENSG00000165457</t>
  </si>
  <si>
    <t>ENSG00000054965</t>
  </si>
  <si>
    <t>ENSG00000021300</t>
  </si>
  <si>
    <t>ENSG00000175567</t>
  </si>
  <si>
    <t>ENSG00000166439</t>
  </si>
  <si>
    <t>ENSG00000149273</t>
  </si>
  <si>
    <t>ENSG00000151365</t>
  </si>
  <si>
    <t>ENSG00000118369</t>
  </si>
  <si>
    <t>ENSG00000033327</t>
  </si>
  <si>
    <t>ENSG00000150687</t>
  </si>
  <si>
    <t>ENSG00000109861</t>
  </si>
  <si>
    <t>ENSG00000166025</t>
  </si>
  <si>
    <t>ENSG00000263465</t>
  </si>
  <si>
    <t>ENSG00000023445</t>
  </si>
  <si>
    <t>ENSG00000137692</t>
  </si>
  <si>
    <t>ENSG00000137752</t>
  </si>
  <si>
    <t>ENSG00000152404</t>
  </si>
  <si>
    <t>ENSG00000149289</t>
  </si>
  <si>
    <t>ENSG00000170145</t>
  </si>
  <si>
    <t>ENSG00000137713</t>
  </si>
  <si>
    <t>ENSG00000204370</t>
  </si>
  <si>
    <t>ENSG00000255292</t>
  </si>
  <si>
    <t>ENSG00000109906</t>
  </si>
  <si>
    <t>ENSG00000166741</t>
  </si>
  <si>
    <t>ENSG00000109917</t>
  </si>
  <si>
    <t>ENSG00000110243</t>
  </si>
  <si>
    <t>ENSG00000110245</t>
  </si>
  <si>
    <t>ENSG00000160584</t>
  </si>
  <si>
    <t>ENSG00000149577</t>
  </si>
  <si>
    <t>ENSG00000149591</t>
  </si>
  <si>
    <t>ENSG00000186318</t>
  </si>
  <si>
    <t>ENSG00000198851</t>
  </si>
  <si>
    <t>ENSG00000167283</t>
  </si>
  <si>
    <t>ENSG00000118058</t>
  </si>
  <si>
    <t>ENSG00000172425</t>
  </si>
  <si>
    <t>ENSG00000186174</t>
  </si>
  <si>
    <t>ENSG00000188486</t>
  </si>
  <si>
    <t>ENSG00000172269</t>
  </si>
  <si>
    <t>ENSG00000154096</t>
  </si>
  <si>
    <t>ENSG00000184232</t>
  </si>
  <si>
    <t>ENSG00000196914</t>
  </si>
  <si>
    <t>ENSG00000154114</t>
  </si>
  <si>
    <t>ENSG00000137642</t>
  </si>
  <si>
    <t>ENSG00000109971</t>
  </si>
  <si>
    <t>ENSG00000221932</t>
  </si>
  <si>
    <t>ENSG00000134910</t>
  </si>
  <si>
    <t>ENSG00000110063</t>
  </si>
  <si>
    <t>ENSG00000134909</t>
  </si>
  <si>
    <t>ENSG00000151715</t>
  </si>
  <si>
    <t>ENSG00000261456</t>
  </si>
  <si>
    <t>ENSG00000151240</t>
  </si>
  <si>
    <t>ENSG00000107937</t>
  </si>
  <si>
    <t>ENSG00000067064</t>
  </si>
  <si>
    <t>ENSG00000067082</t>
  </si>
  <si>
    <t>ENSG00000151632</t>
  </si>
  <si>
    <t>ENSG00000187134</t>
  </si>
  <si>
    <t>ENSG00000196139</t>
  </si>
  <si>
    <t>ENSG00000178462</t>
  </si>
  <si>
    <t>ENSG00000057608</t>
  </si>
  <si>
    <t>ENSG00000134470</t>
  </si>
  <si>
    <t>ENSG00000165629</t>
  </si>
  <si>
    <t>ENSG00000048740</t>
  </si>
  <si>
    <t>ENSG00000148426</t>
  </si>
  <si>
    <t>ENSG00000151461</t>
  </si>
  <si>
    <t>ENSG00000165609</t>
  </si>
  <si>
    <t>ENSG00000151465</t>
  </si>
  <si>
    <t>ENSG00000183049</t>
  </si>
  <si>
    <t>ENSG00000151474</t>
  </si>
  <si>
    <t>ENSG00000026025</t>
  </si>
  <si>
    <t>ENSG00000260314</t>
  </si>
  <si>
    <t>ENSG00000165997</t>
  </si>
  <si>
    <t>ENSG00000269897</t>
  </si>
  <si>
    <t>ENSG00000120549</t>
  </si>
  <si>
    <t>ENSG00000107863</t>
  </si>
  <si>
    <t>ENSG00000107890</t>
  </si>
  <si>
    <t>ENSG00000095739</t>
  </si>
  <si>
    <t>ENSG00000197321</t>
  </si>
  <si>
    <t>ENSG00000148516</t>
  </si>
  <si>
    <t>ENSG00000120616</t>
  </si>
  <si>
    <t>ENSG00000148498</t>
  </si>
  <si>
    <t>ENSG00000108100</t>
  </si>
  <si>
    <t>ENSG00000075407</t>
  </si>
  <si>
    <t>ENSG00000169813</t>
  </si>
  <si>
    <t>ENSG00000196793</t>
  </si>
  <si>
    <t>ENSG00000107551</t>
  </si>
  <si>
    <t>ENSG00000165507</t>
  </si>
  <si>
    <t>ENSG00000265354</t>
  </si>
  <si>
    <t>ENSG00000266524</t>
  </si>
  <si>
    <t>ENSG00000204172</t>
  </si>
  <si>
    <t>ENSG00000165633</t>
  </si>
  <si>
    <t>ENSG00000225830</t>
  </si>
  <si>
    <t>ENSG00000204152</t>
  </si>
  <si>
    <t>ENSG00000148584</t>
  </si>
  <si>
    <t>ENSG00000107984</t>
  </si>
  <si>
    <t>ENSG00000165471</t>
  </si>
  <si>
    <t>ENSG00000122952</t>
  </si>
  <si>
    <t>ENSG00000122870</t>
  </si>
  <si>
    <t>ENSG00000170312</t>
  </si>
  <si>
    <t>ENSG00000072422</t>
  </si>
  <si>
    <t>ENSG00000171988</t>
  </si>
  <si>
    <t>ENSG00000096717</t>
  </si>
  <si>
    <t>ENSG00000108187</t>
  </si>
  <si>
    <t>ENSG00000122862</t>
  </si>
  <si>
    <t>ENSG00000099282</t>
  </si>
  <si>
    <t>ENSG00000107736</t>
  </si>
  <si>
    <t>ENSG00000197746</t>
  </si>
  <si>
    <t>ENSG00000214655</t>
  </si>
  <si>
    <t>ENSG00000272916</t>
  </si>
  <si>
    <t>ENSG00000156650</t>
  </si>
  <si>
    <t>ENSG00000165637</t>
  </si>
  <si>
    <t>ENSG00000156113</t>
  </si>
  <si>
    <t>ENSG00000108175</t>
  </si>
  <si>
    <t>ENSG00000165424</t>
  </si>
  <si>
    <t>ENSG00000253626</t>
  </si>
  <si>
    <t>ENSG00000188199</t>
  </si>
  <si>
    <t>ENSG00000151224</t>
  </si>
  <si>
    <t>ENSG00000165678</t>
  </si>
  <si>
    <t>ENSG00000184923</t>
  </si>
  <si>
    <t>ENSG00000214562</t>
  </si>
  <si>
    <t>ENSG00000107789</t>
  </si>
  <si>
    <t>ENSG00000198682</t>
  </si>
  <si>
    <t>ENSG00000171862</t>
  </si>
  <si>
    <t>ENSG00000119922</t>
  </si>
  <si>
    <t>ENSG00000095564</t>
  </si>
  <si>
    <t>ENSG00000107864</t>
  </si>
  <si>
    <t>ENSG00000108242</t>
  </si>
  <si>
    <t>ENSG00000138109</t>
  </si>
  <si>
    <t>ENSG00000138115</t>
  </si>
  <si>
    <t>ENSG00000119977</t>
  </si>
  <si>
    <t>ENSG00000177853</t>
  </si>
  <si>
    <t>ENSG00000095585</t>
  </si>
  <si>
    <t>ENSG00000155629</t>
  </si>
  <si>
    <t>ENSG00000196233</t>
  </si>
  <si>
    <t>ENSG00000171314</t>
  </si>
  <si>
    <t>ENSG00000119943</t>
  </si>
  <si>
    <t>ENSG00000120053</t>
  </si>
  <si>
    <t>ENSG00000155287</t>
  </si>
  <si>
    <t>ENSG00000055950</t>
  </si>
  <si>
    <t>ENSG00000107815</t>
  </si>
  <si>
    <t>ENSG00000107829</t>
  </si>
  <si>
    <t>ENSG00000198728</t>
  </si>
  <si>
    <t>ENSG00000138111</t>
  </si>
  <si>
    <t>ENSG00000138175</t>
  </si>
  <si>
    <t>ARL3</t>
  </si>
  <si>
    <t>ENSG00000148795</t>
  </si>
  <si>
    <t>ENSG00000173915</t>
  </si>
  <si>
    <t>ENSG00000107957</t>
  </si>
  <si>
    <t>ENSG00000119927</t>
  </si>
  <si>
    <t>ENSG00000151532</t>
  </si>
  <si>
    <t>ENSG00000148737</t>
  </si>
  <si>
    <t>ENSG00000148702</t>
  </si>
  <si>
    <t>ENSG00000197893</t>
  </si>
  <si>
    <t>ENSG00000196865</t>
  </si>
  <si>
    <t>ENSG00000165813</t>
  </si>
  <si>
    <t>ENSG00000151553</t>
  </si>
  <si>
    <t>ENSG00000151892</t>
  </si>
  <si>
    <t>ENSG00000165868</t>
  </si>
  <si>
    <t>ENSG00000165646</t>
  </si>
  <si>
    <t>ENSG00000165672</t>
  </si>
  <si>
    <t>ENSG00000066468</t>
  </si>
  <si>
    <t>ENSG00000107672</t>
  </si>
  <si>
    <t>ENSG00000166033</t>
  </si>
  <si>
    <t>ENSG00000095574</t>
  </si>
  <si>
    <t>ENSG00000196177</t>
  </si>
  <si>
    <t>ENSG00000065154</t>
  </si>
  <si>
    <t>ENSG00000107902</t>
  </si>
  <si>
    <t>ENSG00000019995</t>
  </si>
  <si>
    <t>ENSG00000188916</t>
  </si>
  <si>
    <t>ENSG00000180745</t>
  </si>
  <si>
    <t>ENSG00000170430</t>
  </si>
  <si>
    <t>ENSG00000108010</t>
  </si>
  <si>
    <t>ENSG00000176171</t>
  </si>
  <si>
    <t>ENSG00000068383</t>
  </si>
  <si>
    <t>ENSG00000148803</t>
  </si>
  <si>
    <t>ENSG00000111181</t>
  </si>
  <si>
    <t>ENSG00000010379</t>
  </si>
  <si>
    <t>ENSG00000073614</t>
  </si>
  <si>
    <t>ENSG00000060237</t>
  </si>
  <si>
    <t>ENSG00000082805</t>
  </si>
  <si>
    <t>ENSG00000006831</t>
  </si>
  <si>
    <t>ENSG00000171792</t>
  </si>
  <si>
    <t>ENSG00000011105</t>
  </si>
  <si>
    <t>ENSG00000111640</t>
  </si>
  <si>
    <t>ENSG00000111642</t>
  </si>
  <si>
    <t>ENSG00000159335</t>
  </si>
  <si>
    <t>ENSG00000089692</t>
  </si>
  <si>
    <t>ENSG00000010610</t>
  </si>
  <si>
    <t>ENSG00000111669</t>
  </si>
  <si>
    <t>ENSG00000111676</t>
  </si>
  <si>
    <t>ENSG00000111678</t>
  </si>
  <si>
    <t>ENSG00000182326</t>
  </si>
  <si>
    <t>ENSG00000159403</t>
  </si>
  <si>
    <t>ENSG00000139178</t>
  </si>
  <si>
    <t>ENSG00000139194</t>
  </si>
  <si>
    <t>ENSG00000177575</t>
  </si>
  <si>
    <t>ENSG00000065970</t>
  </si>
  <si>
    <t>ENSG00000111729</t>
  </si>
  <si>
    <t>ENSG00000111796</t>
  </si>
  <si>
    <t>ENSG00000069493</t>
  </si>
  <si>
    <t>ENSG00000110848</t>
  </si>
  <si>
    <t>ENSG00000165682</t>
  </si>
  <si>
    <t>ENSG00000139083</t>
  </si>
  <si>
    <t>ENSG00000070018</t>
  </si>
  <si>
    <t>ENSG00000111305</t>
  </si>
  <si>
    <t>ENSG00000134531</t>
  </si>
  <si>
    <t>ENSG00000171681</t>
  </si>
  <si>
    <t>ENSG00000111339</t>
  </si>
  <si>
    <t>ENSG00000111348</t>
  </si>
  <si>
    <t>ENSG00000023734</t>
  </si>
  <si>
    <t>ENSG00000139144</t>
  </si>
  <si>
    <t>ENSG00000052126</t>
  </si>
  <si>
    <t>ENSG00000111700</t>
  </si>
  <si>
    <t>ENSG00000257046</t>
  </si>
  <si>
    <t>ENSG00000257062</t>
  </si>
  <si>
    <t>ENSG00000134538</t>
  </si>
  <si>
    <t>ENSG00000111713</t>
  </si>
  <si>
    <t>ENSG00000069431</t>
  </si>
  <si>
    <t>ENSG00000134532</t>
  </si>
  <si>
    <t>ENSG00000133703</t>
  </si>
  <si>
    <t>ENSG00000123104</t>
  </si>
  <si>
    <t>ENSG00000188375</t>
  </si>
  <si>
    <t>ENSG00000174718</t>
  </si>
  <si>
    <t>ENSG00000188906</t>
  </si>
  <si>
    <t>ENSG00000139173</t>
  </si>
  <si>
    <t>ENSG00000139218</t>
  </si>
  <si>
    <t>ENSG00000139209</t>
  </si>
  <si>
    <t>ENSG00000211584</t>
  </si>
  <si>
    <t>ENSG00000134291</t>
  </si>
  <si>
    <t>ENSG00000139219</t>
  </si>
  <si>
    <t>ENSG00000152556</t>
  </si>
  <si>
    <t>ENSG00000129315</t>
  </si>
  <si>
    <t>ENSG00000167548</t>
  </si>
  <si>
    <t>ENSG00000123416</t>
  </si>
  <si>
    <t>ENSG00000167552</t>
  </si>
  <si>
    <t>ENSG00000167553</t>
  </si>
  <si>
    <t>ENSG00000187778</t>
  </si>
  <si>
    <t>ENSG00000139644</t>
  </si>
  <si>
    <t>ENSG00000167588</t>
  </si>
  <si>
    <t>ENSG00000185432</t>
  </si>
  <si>
    <t>ENSG00000183283</t>
  </si>
  <si>
    <t>ENSG00000110934</t>
  </si>
  <si>
    <t>ENSG00000167767</t>
  </si>
  <si>
    <t>ENSG00000170421</t>
  </si>
  <si>
    <t>ENSG00000111057</t>
  </si>
  <si>
    <t>ENSG00000111077</t>
  </si>
  <si>
    <t>ENSG00000139631</t>
  </si>
  <si>
    <t>ENSG00000139626</t>
  </si>
  <si>
    <t>ENSG00000182544</t>
  </si>
  <si>
    <t>ENSG00000170653</t>
  </si>
  <si>
    <t>ENSG00000135390</t>
  </si>
  <si>
    <t>ENSG00000135486</t>
  </si>
  <si>
    <t>ENSG00000170627</t>
  </si>
  <si>
    <t>ENSG00000135447</t>
  </si>
  <si>
    <t>ENSG00000170439</t>
  </si>
  <si>
    <t>ENSG00000135404</t>
  </si>
  <si>
    <t>ENSG00000123342</t>
  </si>
  <si>
    <t>ENSG00000197728</t>
  </si>
  <si>
    <t>ENSG00000257411</t>
  </si>
  <si>
    <t>ENSG00000170515</t>
  </si>
  <si>
    <t>ENSG00000229117</t>
  </si>
  <si>
    <t>ENSG00000196465</t>
  </si>
  <si>
    <t>ENSG00000092841</t>
  </si>
  <si>
    <t>ENSG00000139579</t>
  </si>
  <si>
    <t>ENSG00000144785</t>
  </si>
  <si>
    <t>ENSG00000257727</t>
  </si>
  <si>
    <t>ENSG00000175336</t>
  </si>
  <si>
    <t>ENSG00000076108</t>
  </si>
  <si>
    <t>ENSG00000110955</t>
  </si>
  <si>
    <t>ENSG00000110958</t>
  </si>
  <si>
    <t>ENSG00000196531</t>
  </si>
  <si>
    <t>ENSG00000025423</t>
  </si>
  <si>
    <t>ENSG00000139547</t>
  </si>
  <si>
    <t>ENSG00000182199</t>
  </si>
  <si>
    <t>ENSG00000185633</t>
  </si>
  <si>
    <t>ENSG00000175189</t>
  </si>
  <si>
    <t>ENSG00000139269</t>
  </si>
  <si>
    <t>ENSG00000123329</t>
  </si>
  <si>
    <t>ENSG00000166987</t>
  </si>
  <si>
    <t>ENSG00000135452</t>
  </si>
  <si>
    <t>ENSG00000135446</t>
  </si>
  <si>
    <t>ENSG00000061987</t>
  </si>
  <si>
    <t>ENSG00000166148</t>
  </si>
  <si>
    <t>ENSG00000135677</t>
  </si>
  <si>
    <t>ENSG00000228144</t>
  </si>
  <si>
    <t>ENSG00000127314</t>
  </si>
  <si>
    <t>ENSG00000090382</t>
  </si>
  <si>
    <t>ENSG00000166226</t>
  </si>
  <si>
    <t>ENSG00000127324</t>
  </si>
  <si>
    <t>ENSG00000139292</t>
  </si>
  <si>
    <t>ENSG00000133858</t>
  </si>
  <si>
    <t>ENSG00000166006</t>
  </si>
  <si>
    <t>ENSG00000091039</t>
  </si>
  <si>
    <t>ENSG00000175183</t>
  </si>
  <si>
    <t>ENSG00000067798</t>
  </si>
  <si>
    <t>ENSG00000111052</t>
  </si>
  <si>
    <t>ENSG00000165805</t>
  </si>
  <si>
    <t>ENSG00000139318</t>
  </si>
  <si>
    <t>ENSG00000102189</t>
  </si>
  <si>
    <t>ENSG00000177889</t>
  </si>
  <si>
    <t>ENSG00000136040</t>
  </si>
  <si>
    <t>ENSG00000084110</t>
  </si>
  <si>
    <t>ENSG00000111144</t>
  </si>
  <si>
    <t>ENSG00000188596</t>
  </si>
  <si>
    <t>ENSG00000075415</t>
  </si>
  <si>
    <t>ENSG00000166153</t>
  </si>
  <si>
    <t>ENSG00000139351</t>
  </si>
  <si>
    <t>ENSG00000120860</t>
  </si>
  <si>
    <t>ENSG00000075188</t>
  </si>
  <si>
    <t>ENSG00000017427</t>
  </si>
  <si>
    <t>ENSG00000136011</t>
  </si>
  <si>
    <t>ENSG00000198431</t>
  </si>
  <si>
    <t>ENSG00000136052</t>
  </si>
  <si>
    <t>ENSG00000235162</t>
  </si>
  <si>
    <t>ENSG00000110876</t>
  </si>
  <si>
    <t>ENSG00000110887</t>
  </si>
  <si>
    <t>ENSG00000076248</t>
  </si>
  <si>
    <t>ENSG00000076555</t>
  </si>
  <si>
    <t>ENSG00000174437</t>
  </si>
  <si>
    <t>ENSG00000111229</t>
  </si>
  <si>
    <t>ENSG00000111237</t>
  </si>
  <si>
    <t>ENSG00000111249</t>
  </si>
  <si>
    <t>ENSG00000257767</t>
  </si>
  <si>
    <t>ENSG00000089248</t>
  </si>
  <si>
    <t>ENSG00000173064</t>
  </si>
  <si>
    <t>ENSG00000089009</t>
  </si>
  <si>
    <t>ENSG00000179295</t>
  </si>
  <si>
    <t>ENSG00000135144</t>
  </si>
  <si>
    <t>ENSG00000139410</t>
  </si>
  <si>
    <t>ENSG00000123066</t>
  </si>
  <si>
    <t>ENSG00000111412</t>
  </si>
  <si>
    <t>ENSG00000088992</t>
  </si>
  <si>
    <t>ENSG00000089220</t>
  </si>
  <si>
    <t>ENSG00000089157</t>
  </si>
  <si>
    <t>ENSG00000111775</t>
  </si>
  <si>
    <t>ENSG00000111780</t>
  </si>
  <si>
    <t>ENSG00000257218</t>
  </si>
  <si>
    <t>ENSG00000111786</t>
  </si>
  <si>
    <t>ENSG00000088986</t>
  </si>
  <si>
    <t>ENSG00000122971</t>
  </si>
  <si>
    <t>ENSG00000175727</t>
  </si>
  <si>
    <t>ENSG00000184047</t>
  </si>
  <si>
    <t>ENSG00000256861</t>
  </si>
  <si>
    <t>ENSG00000139726</t>
  </si>
  <si>
    <t>ENSG00000090975</t>
  </si>
  <si>
    <t>ENSG00000150977</t>
  </si>
  <si>
    <t>ENSG00000086598</t>
  </si>
  <si>
    <t>ENSG00000196498</t>
  </si>
  <si>
    <t>ENSG00000150991</t>
  </si>
  <si>
    <t>ENSG00000139370</t>
  </si>
  <si>
    <t>ENSG00000151948</t>
  </si>
  <si>
    <t>ENSG00000132341</t>
  </si>
  <si>
    <t>ENSG00000111452</t>
  </si>
  <si>
    <t>ENSG00000177169</t>
  </si>
  <si>
    <t>ENSG00000183495</t>
  </si>
  <si>
    <t>ENSG00000112787</t>
  </si>
  <si>
    <t>ENSG00000247077</t>
  </si>
  <si>
    <t>ENSG00000198033</t>
  </si>
  <si>
    <t>ENSG00000165474</t>
  </si>
  <si>
    <t>ENSG00000150459</t>
  </si>
  <si>
    <t>ENSG00000165487</t>
  </si>
  <si>
    <t>ENSG00000127863</t>
  </si>
  <si>
    <t>ENSG00000273167</t>
  </si>
  <si>
    <t>ENSG00000182957</t>
  </si>
  <si>
    <t>ENSG00000122026</t>
  </si>
  <si>
    <t>ENSG00000122034</t>
  </si>
  <si>
    <t>ENSG00000122033</t>
  </si>
  <si>
    <t>ENSG00000186184</t>
  </si>
  <si>
    <t>ENSG00000132963</t>
  </si>
  <si>
    <t>ENSG00000132965</t>
  </si>
  <si>
    <t>ENSG00000139597</t>
  </si>
  <si>
    <t>ENSG00000244754</t>
  </si>
  <si>
    <t>ENSG00000083642</t>
  </si>
  <si>
    <t>ENSG00000120669</t>
  </si>
  <si>
    <t>ENSG00000120697</t>
  </si>
  <si>
    <t>ENSG00000150893</t>
  </si>
  <si>
    <t>ENSG00000150907</t>
  </si>
  <si>
    <t>ENSG00000023516</t>
  </si>
  <si>
    <t>ENSG00000102804</t>
  </si>
  <si>
    <t>ENSG00000123200</t>
  </si>
  <si>
    <t>ENSG00000080618</t>
  </si>
  <si>
    <t>ENSG00000136167</t>
  </si>
  <si>
    <t>ENSG00000136159</t>
  </si>
  <si>
    <t>ENSG00000136156</t>
  </si>
  <si>
    <t>ENSG00000102531</t>
  </si>
  <si>
    <t>ENSG00000176124</t>
  </si>
  <si>
    <t>ENSG00000102786</t>
  </si>
  <si>
    <t>ENSG00000253797</t>
  </si>
  <si>
    <t>ENSG00000139675</t>
  </si>
  <si>
    <t>ENSG00000118922</t>
  </si>
  <si>
    <t>ENSG00000136153</t>
  </si>
  <si>
    <t>ENSG00000178695</t>
  </si>
  <si>
    <t>ENSG00000005810</t>
  </si>
  <si>
    <t>ENSG00000139746</t>
  </si>
  <si>
    <t>ENSG00000102471</t>
  </si>
  <si>
    <t>ENSG00000183098</t>
  </si>
  <si>
    <t>ENSG00000139793</t>
  </si>
  <si>
    <t>ENSG00000125304</t>
  </si>
  <si>
    <t>ENSG00000125266</t>
  </si>
  <si>
    <t>ENSG00000185950</t>
  </si>
  <si>
    <t>ENSG00000187498</t>
  </si>
  <si>
    <t>ENSG00000134871</t>
  </si>
  <si>
    <t>ENSG00000068650</t>
  </si>
  <si>
    <t>ENSG00000057593</t>
  </si>
  <si>
    <t>ENSG00000126231</t>
  </si>
  <si>
    <t>ENSG00000198176</t>
  </si>
  <si>
    <t>ENSG00000183087</t>
  </si>
  <si>
    <t>ENSG00000187537</t>
  </si>
  <si>
    <t>ENSG00000100823</t>
  </si>
  <si>
    <t>ENSG00000169413</t>
  </si>
  <si>
    <t>ENSG00000092199</t>
  </si>
  <si>
    <t>ENSG00000100888</t>
  </si>
  <si>
    <t>ENSG00000129562</t>
  </si>
  <si>
    <t>ENSG00000100462</t>
  </si>
  <si>
    <t>ENSG00000092036</t>
  </si>
  <si>
    <t>ENSG00000100804</t>
  </si>
  <si>
    <t>ENSG00000179933</t>
  </si>
  <si>
    <t>ENSG00000100836</t>
  </si>
  <si>
    <t>ENSG00000255526</t>
  </si>
  <si>
    <t>ENSG00000157379</t>
  </si>
  <si>
    <t>ENSG00000196943</t>
  </si>
  <si>
    <t>ENSG00000136305</t>
  </si>
  <si>
    <t>ENSG00000213906</t>
  </si>
  <si>
    <t>ENSG00000092148</t>
  </si>
  <si>
    <t>ENSG00000100852</t>
  </si>
  <si>
    <t>ENSG00000258790</t>
  </si>
  <si>
    <t>ENSG00000100902</t>
  </si>
  <si>
    <t>ENSG00000100906</t>
  </si>
  <si>
    <t>ENSG00000174373</t>
  </si>
  <si>
    <t>ENSG00000151338</t>
  </si>
  <si>
    <t>ENSG00000139865</t>
  </si>
  <si>
    <t>ENSG00000176435</t>
  </si>
  <si>
    <t>ENSG00000182400</t>
  </si>
  <si>
    <t>ENSG00000150526</t>
  </si>
  <si>
    <t>ENSG00000258941</t>
  </si>
  <si>
    <t>ENSG00000150527</t>
  </si>
  <si>
    <t>ENSG00000165502</t>
  </si>
  <si>
    <t>ENSG00000100485</t>
  </si>
  <si>
    <t>SOS2</t>
  </si>
  <si>
    <t>ENSG00000087302</t>
  </si>
  <si>
    <t>ENSG00000125384</t>
  </si>
  <si>
    <t>ENSG00000100526</t>
  </si>
  <si>
    <t>ENSG00000100528</t>
  </si>
  <si>
    <t>ENSG00000020577</t>
  </si>
  <si>
    <t>ENSG00000032219</t>
  </si>
  <si>
    <t>ENSG00000100592</t>
  </si>
  <si>
    <t>ENSG00000050130</t>
  </si>
  <si>
    <t>ENSG00000100612</t>
  </si>
  <si>
    <t>ENSG00000126814</t>
  </si>
  <si>
    <t>ENSG00000027075</t>
  </si>
  <si>
    <t>ENSG00000126785</t>
  </si>
  <si>
    <t>ENSG00000054654</t>
  </si>
  <si>
    <t>ENSG00000176153</t>
  </si>
  <si>
    <t>ENSG00000258466</t>
  </si>
  <si>
    <t>ENSG00000139990</t>
  </si>
  <si>
    <t>ENSG00000100632</t>
  </si>
  <si>
    <t>ENSG00000100652</t>
  </si>
  <si>
    <t>ENSG00000133983</t>
  </si>
  <si>
    <t>ENSG00000258644</t>
  </si>
  <si>
    <t>ENSG00000100731</t>
  </si>
  <si>
    <t>ENSG00000119707</t>
  </si>
  <si>
    <t>ENSG00000176903</t>
  </si>
  <si>
    <t>ENSG00000119638</t>
  </si>
  <si>
    <t>ENSG00000170348</t>
  </si>
  <si>
    <t>ENSG00000170345</t>
  </si>
  <si>
    <t>ENSG00000119686</t>
  </si>
  <si>
    <t>ENSG00000119705</t>
  </si>
  <si>
    <t>ENSG00000165409</t>
  </si>
  <si>
    <t>ENSG00000071537</t>
  </si>
  <si>
    <t>ENSG00000070778</t>
  </si>
  <si>
    <t>ENSG00000053254</t>
  </si>
  <si>
    <t>ENSG00000198668</t>
  </si>
  <si>
    <t>ENSG00000133943</t>
  </si>
  <si>
    <t>ENSG00000100815</t>
  </si>
  <si>
    <t>ENSG00000100599</t>
  </si>
  <si>
    <t>ENSG00000119632</t>
  </si>
  <si>
    <t>ENSG00000186910</t>
  </si>
  <si>
    <t>ENSG00000273259</t>
  </si>
  <si>
    <t>ENSG00000196136</t>
  </si>
  <si>
    <t>ENSG00000100697</t>
  </si>
  <si>
    <t>ENSG00000165959</t>
  </si>
  <si>
    <t>ENSG00000066739</t>
  </si>
  <si>
    <t>ENSG00000100744</t>
  </si>
  <si>
    <t>ENSG00000196405</t>
  </si>
  <si>
    <t>ENSG00000168350</t>
  </si>
  <si>
    <t>ENSG00000140107</t>
  </si>
  <si>
    <t>ENSG00000140105</t>
  </si>
  <si>
    <t>ENSG00000197102</t>
  </si>
  <si>
    <t>ENSG00000166126</t>
  </si>
  <si>
    <t>ENSG00000198752</t>
  </si>
  <si>
    <t>ENSG00000205436</t>
  </si>
  <si>
    <t>ENSG00000185215</t>
  </si>
  <si>
    <t>ENSG00000166165</t>
  </si>
  <si>
    <t>ENSG00000088808</t>
  </si>
  <si>
    <t>ENSG00000156411</t>
  </si>
  <si>
    <t>ENSG00000142208</t>
  </si>
  <si>
    <t>ENSG00000182809</t>
  </si>
  <si>
    <t>ENSG00000213145</t>
  </si>
  <si>
    <t>ENSG00000140157</t>
  </si>
  <si>
    <t>ENSG00000182636</t>
  </si>
  <si>
    <t>ENSG00000273173</t>
  </si>
  <si>
    <t>ENSG00000169926</t>
  </si>
  <si>
    <t>ENSG00000249931</t>
  </si>
  <si>
    <t>ENSG00000232653</t>
  </si>
  <si>
    <t>ENSG00000169857</t>
  </si>
  <si>
    <t>ENSG00000134153</t>
  </si>
  <si>
    <t>ENSG00000128463</t>
  </si>
  <si>
    <t>ENSG00000182117</t>
  </si>
  <si>
    <t>ENSG00000159251</t>
  </si>
  <si>
    <t>ENSG00000172575</t>
  </si>
  <si>
    <t>ENSG00000137801</t>
  </si>
  <si>
    <t>ENSG00000140319</t>
  </si>
  <si>
    <t>ENSG00000104081</t>
  </si>
  <si>
    <t>ENSG00000128944</t>
  </si>
  <si>
    <t>ENSG00000214013</t>
  </si>
  <si>
    <t>ENSG00000092529</t>
  </si>
  <si>
    <t>ENSG00000103994</t>
  </si>
  <si>
    <t>ENSG00000092531</t>
  </si>
  <si>
    <t>ENSG00000167004</t>
  </si>
  <si>
    <t>ENSG00000104133</t>
  </si>
  <si>
    <t>ENSG00000166710</t>
  </si>
  <si>
    <t>ENSG00000137767</t>
  </si>
  <si>
    <t>ENSG00000255302</t>
  </si>
  <si>
    <t>ENSG00000138593</t>
  </si>
  <si>
    <t>ENSG00000186417</t>
  </si>
  <si>
    <t>ENSG00000104093</t>
  </si>
  <si>
    <t>ENSG00000047346</t>
  </si>
  <si>
    <t>ENSG00000169856</t>
  </si>
  <si>
    <t>ENSG00000137876</t>
  </si>
  <si>
    <t>ENSG00000225973</t>
  </si>
  <si>
    <t>ENSG00000069869</t>
  </si>
  <si>
    <t>ENSG00000128849</t>
  </si>
  <si>
    <t>ENSG00000166035</t>
  </si>
  <si>
    <t>ENSG00000157450</t>
  </si>
  <si>
    <t>ENSG00000157456</t>
  </si>
  <si>
    <t>ENSG00000140307</t>
  </si>
  <si>
    <t>ENSG00000182718</t>
  </si>
  <si>
    <t>ENSG00000069667</t>
  </si>
  <si>
    <t>ENSG00000103657</t>
  </si>
  <si>
    <t>ENSG00000157734</t>
  </si>
  <si>
    <t>ENSG00000166794</t>
  </si>
  <si>
    <t>ENSG00000074696</t>
  </si>
  <si>
    <t>ENSG00000174485</t>
  </si>
  <si>
    <t>ENSG00000103769</t>
  </si>
  <si>
    <t>ENSG00000174444</t>
  </si>
  <si>
    <t>ENSG00000169018</t>
  </si>
  <si>
    <t>ENSG00000137818</t>
  </si>
  <si>
    <t>ENSG00000187720</t>
  </si>
  <si>
    <t>ENSG00000067225</t>
  </si>
  <si>
    <t>ENSG00000260729</t>
  </si>
  <si>
    <t>ENSG00000213614</t>
  </si>
  <si>
    <t>ENSG00000156642</t>
  </si>
  <si>
    <t>ENSG00000140465</t>
  </si>
  <si>
    <t>ENSG00000140505</t>
  </si>
  <si>
    <t>ENSG00000178741</t>
  </si>
  <si>
    <t>ENSG00000177971</t>
  </si>
  <si>
    <t>ENSG00000140374</t>
  </si>
  <si>
    <t>ENSG00000140386</t>
  </si>
  <si>
    <t>ENSG00000117906</t>
  </si>
  <si>
    <t>ENSG00000140391</t>
  </si>
  <si>
    <t>ENSG00000167202</t>
  </si>
  <si>
    <t>ENSG00000041357</t>
  </si>
  <si>
    <t>ENSG00000166557</t>
  </si>
  <si>
    <t>ENSG00000103876</t>
  </si>
  <si>
    <t>ENSG00000182774</t>
  </si>
  <si>
    <t>ENSG00000260836</t>
  </si>
  <si>
    <t>ENSG00000103942</t>
  </si>
  <si>
    <t>ENSG00000156218</t>
  </si>
  <si>
    <t>ENSG00000140612</t>
  </si>
  <si>
    <t>ENSG00000156222</t>
  </si>
  <si>
    <t>ENSG00000170776</t>
  </si>
  <si>
    <t>ENSG00000140545</t>
  </si>
  <si>
    <t>ENSG00000140526</t>
  </si>
  <si>
    <t>ENSG00000166819</t>
  </si>
  <si>
    <t>ENSG00000182054</t>
  </si>
  <si>
    <t>ENSG00000182768</t>
  </si>
  <si>
    <t>ENSG00000275674</t>
  </si>
  <si>
    <t>ENSG00000140575</t>
  </si>
  <si>
    <t>ENSG00000140564</t>
  </si>
  <si>
    <t>ENSG00000182511</t>
  </si>
  <si>
    <t>ENSG00000173575</t>
  </si>
  <si>
    <t>ENSG00000185551</t>
  </si>
  <si>
    <t>ENSG00000068305</t>
  </si>
  <si>
    <t>ENSG00000140470</t>
  </si>
  <si>
    <t>ENSG00000140479</t>
  </si>
  <si>
    <t>ENSG00000161980</t>
  </si>
  <si>
    <t>ENSG00000196557</t>
  </si>
  <si>
    <t>ENSG00000172236</t>
  </si>
  <si>
    <t>ENSG00000103275</t>
  </si>
  <si>
    <t>ENSG00000074071</t>
  </si>
  <si>
    <t>ENSG00000099769</t>
  </si>
  <si>
    <t>ENSG00000063854</t>
  </si>
  <si>
    <t>ENSG00000140988</t>
  </si>
  <si>
    <t>ENSG00000183971</t>
  </si>
  <si>
    <t>ENSG00000065054</t>
  </si>
  <si>
    <t>ENSG00000167969</t>
  </si>
  <si>
    <t>ENSG00000162062</t>
  </si>
  <si>
    <t>ENSG00000172382</t>
  </si>
  <si>
    <t>ENSG00000167978</t>
  </si>
  <si>
    <t>ENSG00000127564</t>
  </si>
  <si>
    <t>ENSG00000162073</t>
  </si>
  <si>
    <t>ENSG00000006327</t>
  </si>
  <si>
    <t>ENSG00000008517</t>
  </si>
  <si>
    <t>ENSG00000005339</t>
  </si>
  <si>
    <t>ENSG00000162104</t>
  </si>
  <si>
    <t>ENSG00000168101</t>
  </si>
  <si>
    <t>ENSG00000118900</t>
  </si>
  <si>
    <t>ENSG00000033011</t>
  </si>
  <si>
    <t>ENSG00000118894</t>
  </si>
  <si>
    <t>ENSG00000183044</t>
  </si>
  <si>
    <t>ENSG00000182831</t>
  </si>
  <si>
    <t>ENSG00000183454</t>
  </si>
  <si>
    <t>ENSG00000166669</t>
  </si>
  <si>
    <t>ENSG00000237515</t>
  </si>
  <si>
    <t>ENSG00000091262</t>
  </si>
  <si>
    <t>ENSG00000183549</t>
  </si>
  <si>
    <t>ENSG00000183747</t>
  </si>
  <si>
    <t>ENSG00000066813</t>
  </si>
  <si>
    <t>ENSG00000005187</t>
  </si>
  <si>
    <t>ENSG00000166743</t>
  </si>
  <si>
    <t>ENSG00000169246</t>
  </si>
  <si>
    <t>ENSG00000185716</t>
  </si>
  <si>
    <t>ENSG00000103404</t>
  </si>
  <si>
    <t>ENSG00000122257</t>
  </si>
  <si>
    <t>ENSG00000090905</t>
  </si>
  <si>
    <t>ENSG00000155666</t>
  </si>
  <si>
    <t>ENSG00000077238</t>
  </si>
  <si>
    <t>ENSG00000197272</t>
  </si>
  <si>
    <t>ENSG00000197165</t>
  </si>
  <si>
    <t>ENSG00000178952</t>
  </si>
  <si>
    <t>ENSG00000169682</t>
  </si>
  <si>
    <t>ENSG00000174992</t>
  </si>
  <si>
    <t>ENSG00000174938</t>
  </si>
  <si>
    <t>ENSG00000149925</t>
  </si>
  <si>
    <t>ENSG00000102879</t>
  </si>
  <si>
    <t>ENSG00000080603</t>
  </si>
  <si>
    <t>ENSG00000282034</t>
  </si>
  <si>
    <t>ENSG00000099381</t>
  </si>
  <si>
    <t>ENSG00000259680</t>
  </si>
  <si>
    <t>ENSG00000129636</t>
  </si>
  <si>
    <t>ENSG00000121270</t>
  </si>
  <si>
    <t>ENSG00000102910</t>
  </si>
  <si>
    <t>ENSG00000102921</t>
  </si>
  <si>
    <t>ENSG00000121274</t>
  </si>
  <si>
    <t>ENSG00000140807</t>
  </si>
  <si>
    <t>ENSG00000177200</t>
  </si>
  <si>
    <t>ENSG00000159461</t>
  </si>
  <si>
    <t>ENSG00000125148</t>
  </si>
  <si>
    <t>ENSG00000169715</t>
  </si>
  <si>
    <t>ENSG00000205364</t>
  </si>
  <si>
    <t>ENSG00000198417</t>
  </si>
  <si>
    <t>ENSG00000125144</t>
  </si>
  <si>
    <t>ENSG00000187193</t>
  </si>
  <si>
    <t>ENSG00000087237</t>
  </si>
  <si>
    <t>ENSG00000102931</t>
  </si>
  <si>
    <t>ENSG00000102970</t>
  </si>
  <si>
    <t>ENSG00000005194</t>
  </si>
  <si>
    <t>ENSG00000179776</t>
  </si>
  <si>
    <t>ENSG00000217555</t>
  </si>
  <si>
    <t>ENSG00000254788</t>
  </si>
  <si>
    <t>ENSG00000159593</t>
  </si>
  <si>
    <t>ENSG00000166589</t>
  </si>
  <si>
    <t>ENSG00000172828</t>
  </si>
  <si>
    <t>ENSG00000159713</t>
  </si>
  <si>
    <t>ENSG00000124074</t>
  </si>
  <si>
    <t>ENSG00000102898</t>
  </si>
  <si>
    <t>ENSG00000261884</t>
  </si>
  <si>
    <t>ENSG00000205220</t>
  </si>
  <si>
    <t>ENSG00000213398</t>
  </si>
  <si>
    <t>ENSG00000039068</t>
  </si>
  <si>
    <t>ENSG00000102908</t>
  </si>
  <si>
    <t>ENSG00000181019</t>
  </si>
  <si>
    <t>ENSG00000132613</t>
  </si>
  <si>
    <t>ENSG00000198650</t>
  </si>
  <si>
    <t>ENSG00000257017</t>
  </si>
  <si>
    <t>ENSG00000261701</t>
  </si>
  <si>
    <t>ENSG00000140836</t>
  </si>
  <si>
    <t>ENSG00000166816</t>
  </si>
  <si>
    <t>ENSG00000034713</t>
  </si>
  <si>
    <t>ENSG00000178573</t>
  </si>
  <si>
    <t>ENSG00000153815</t>
  </si>
  <si>
    <t>ENSG00000230989</t>
  </si>
  <si>
    <t>ENSG00000103154</t>
  </si>
  <si>
    <t>ENSG00000103187</t>
  </si>
  <si>
    <t>ENSG00000140948</t>
  </si>
  <si>
    <t>ENSG00000198931</t>
  </si>
  <si>
    <t>ENSG00000167526</t>
  </si>
  <si>
    <t>ENSG00000015413</t>
  </si>
  <si>
    <t>ENSG00000198211</t>
  </si>
  <si>
    <t>ENSG00000258947</t>
  </si>
  <si>
    <t>ENSG00000167695</t>
  </si>
  <si>
    <t>ENSG00000174238</t>
  </si>
  <si>
    <t>ENSG00000167705</t>
  </si>
  <si>
    <t>ENSG00000167716</t>
  </si>
  <si>
    <t>ENSG00000167711</t>
  </si>
  <si>
    <t>ENSG00000185924</t>
  </si>
  <si>
    <t>ENSG00000141258</t>
  </si>
  <si>
    <t>ENSG00000007168</t>
  </si>
  <si>
    <t>ENSG00000132361</t>
  </si>
  <si>
    <t>ENSG00000161921</t>
  </si>
  <si>
    <t>ENSG00000182853</t>
  </si>
  <si>
    <t>ENSG00000108518</t>
  </si>
  <si>
    <t>ENSG00000029725</t>
  </si>
  <si>
    <t>ENSG00000108561</t>
  </si>
  <si>
    <t>ENSG00000141485</t>
  </si>
  <si>
    <t>ENSG00000132530</t>
  </si>
  <si>
    <t>ENSG00000174326</t>
  </si>
  <si>
    <t>ENSG00000132507</t>
  </si>
  <si>
    <t>ENSG00000132522</t>
  </si>
  <si>
    <t>ENSG00000174282</t>
  </si>
  <si>
    <t>ENSG00000277957</t>
  </si>
  <si>
    <t>ENSG00000161960</t>
  </si>
  <si>
    <t>ENSG00000129226</t>
  </si>
  <si>
    <t>ENSG00000129214</t>
  </si>
  <si>
    <t>ENSG00000141504</t>
  </si>
  <si>
    <t>ENSG00000132510</t>
  </si>
  <si>
    <t>ENSG00000170004</t>
  </si>
  <si>
    <t>ENSG00000179094</t>
  </si>
  <si>
    <t>ENSG00000220205</t>
  </si>
  <si>
    <t>ENSG00000178971</t>
  </si>
  <si>
    <t>ENSG00000175106</t>
  </si>
  <si>
    <t>ENSG00000251537</t>
  </si>
  <si>
    <t>ENSG00000221926</t>
  </si>
  <si>
    <t>ENSG00000141027</t>
  </si>
  <si>
    <t>ENSG00000170315</t>
  </si>
  <si>
    <t>ENSG00000266302</t>
  </si>
  <si>
    <t>ENSG00000133027</t>
  </si>
  <si>
    <t>ENSG00000072310</t>
  </si>
  <si>
    <t>ENSG00000175662</t>
  </si>
  <si>
    <t>ENSG00000108448</t>
  </si>
  <si>
    <t>ENSG00000154025</t>
  </si>
  <si>
    <t>ENSG00000154016</t>
  </si>
  <si>
    <t>ENSG00000072134</t>
  </si>
  <si>
    <t>ENSG00000108602</t>
  </si>
  <si>
    <t>ENSG00000256618</t>
  </si>
  <si>
    <t>ENSG00000141068</t>
  </si>
  <si>
    <t>ENSG00000168961</t>
  </si>
  <si>
    <t>ENSG00000109084</t>
  </si>
  <si>
    <t>ENSG00000004142</t>
  </si>
  <si>
    <t>ENSG00000273171</t>
  </si>
  <si>
    <t>ENSG00000007216</t>
  </si>
  <si>
    <t>ENSG00000109107</t>
  </si>
  <si>
    <t>ENSG00000132581</t>
  </si>
  <si>
    <t>ENSG00000198242</t>
  </si>
  <si>
    <t>ENSG00000132591</t>
  </si>
  <si>
    <t>ENSG00000196535</t>
  </si>
  <si>
    <t>ENSG00000108256</t>
  </si>
  <si>
    <t>ENSG00000108578</t>
  </si>
  <si>
    <t>ENSG00000176390</t>
  </si>
  <si>
    <t>ENSG00000184060</t>
  </si>
  <si>
    <t>ENSG00000196712</t>
  </si>
  <si>
    <t>ENSG00000185862</t>
  </si>
  <si>
    <t>ENSG00000006042</t>
  </si>
  <si>
    <t>ENSG00000108691</t>
  </si>
  <si>
    <t>ENSG00000276409</t>
  </si>
  <si>
    <t>ENSG00000277632</t>
  </si>
  <si>
    <t>ENSG00000275302</t>
  </si>
  <si>
    <t>ENSG00000276070</t>
  </si>
  <si>
    <t>ENSG00000273611</t>
  </si>
  <si>
    <t>ENSG00000277161</t>
  </si>
  <si>
    <t>ENSG00000278845</t>
  </si>
  <si>
    <t>ENSG00000273604</t>
  </si>
  <si>
    <t>ENSG00000125691</t>
  </si>
  <si>
    <t>ENSG00000108298</t>
  </si>
  <si>
    <t>ENSG00000167258</t>
  </si>
  <si>
    <t>ENSG00000141741</t>
  </si>
  <si>
    <t>ENSG00000094804</t>
  </si>
  <si>
    <t>ENSG00000141753</t>
  </si>
  <si>
    <t>ENSG00000186395</t>
  </si>
  <si>
    <t>ENSG00000167920</t>
  </si>
  <si>
    <t>ENSG00000171431</t>
  </si>
  <si>
    <t>ENSG00000171345</t>
  </si>
  <si>
    <t>ENSG00000173812</t>
  </si>
  <si>
    <t>ENSG00000141696</t>
  </si>
  <si>
    <t>ENSG00000141698</t>
  </si>
  <si>
    <t>ENSG00000168256</t>
  </si>
  <si>
    <t>ENSG00000108771</t>
  </si>
  <si>
    <t>ENSG00000267261</t>
  </si>
  <si>
    <t>ENSG00000260325</t>
  </si>
  <si>
    <t>ENSG00000108774</t>
  </si>
  <si>
    <t>ENSG00000173757</t>
  </si>
  <si>
    <t>ENSG00000108784</t>
  </si>
  <si>
    <t>ENSG00000068120</t>
  </si>
  <si>
    <t>ENSG00000108788</t>
  </si>
  <si>
    <t>ENSG00000131462</t>
  </si>
  <si>
    <t>ENSG00000037042</t>
  </si>
  <si>
    <t>ENSG00000131475</t>
  </si>
  <si>
    <t>ENSG00000126581</t>
  </si>
  <si>
    <t>ENSG00000131467</t>
  </si>
  <si>
    <t>ENSG00000131471</t>
  </si>
  <si>
    <t>ENSG00000131482</t>
  </si>
  <si>
    <t>ENSG00000131469</t>
  </si>
  <si>
    <t>ENSG00000108830</t>
  </si>
  <si>
    <t>ENSG00000175832</t>
  </si>
  <si>
    <t>ENSG00000168591</t>
  </si>
  <si>
    <t>ENSG00000013306</t>
  </si>
  <si>
    <t>ENSG00000030582</t>
  </si>
  <si>
    <t>ENSG00000136448</t>
  </si>
  <si>
    <t>ENSG00000120071</t>
  </si>
  <si>
    <t>ENSG00000238083</t>
  </si>
  <si>
    <t>ENSG00000259207</t>
  </si>
  <si>
    <t>ENSG00000259753</t>
  </si>
  <si>
    <t>ENSG00000159111</t>
  </si>
  <si>
    <t>ENSG00000005243</t>
  </si>
  <si>
    <t>ENSG00000082641</t>
  </si>
  <si>
    <t>ENSG00000141293</t>
  </si>
  <si>
    <t>ENSG00000198740</t>
  </si>
  <si>
    <t>ENSG00000167085</t>
  </si>
  <si>
    <t>ENSG00000064300</t>
  </si>
  <si>
    <t>ENSG00000121073</t>
  </si>
  <si>
    <t>ENSG00000108829</t>
  </si>
  <si>
    <t>ENSG00000136457</t>
  </si>
  <si>
    <t>ENSG00000239672</t>
  </si>
  <si>
    <t>ENSG00000011052</t>
  </si>
  <si>
    <t>ENSG00000243678</t>
  </si>
  <si>
    <t>ENSG00000011260</t>
  </si>
  <si>
    <t>ENSG00000108924</t>
  </si>
  <si>
    <t>ENSG00000108960</t>
  </si>
  <si>
    <t>ENSG00000181610</t>
  </si>
  <si>
    <t>ENSG00000264364</t>
  </si>
  <si>
    <t>ENSG00000005379</t>
  </si>
  <si>
    <t>ENSG00000213246</t>
  </si>
  <si>
    <t>ENSG00000108389</t>
  </si>
  <si>
    <t>ENSG00000108384</t>
  </si>
  <si>
    <t>ENSG00000175155</t>
  </si>
  <si>
    <t>ENSG00000170832</t>
  </si>
  <si>
    <t>ENSG00000253506</t>
  </si>
  <si>
    <t>ENSG00000108510</t>
  </si>
  <si>
    <t>ENSG00000011028</t>
  </si>
  <si>
    <t>ENSG00000170921</t>
  </si>
  <si>
    <t>ENSG00000108654</t>
  </si>
  <si>
    <t>ENSG00000091583</t>
  </si>
  <si>
    <t>ENSG00000198265</t>
  </si>
  <si>
    <t>ENSG00000171634</t>
  </si>
  <si>
    <t>ENSG00000186665</t>
  </si>
  <si>
    <t>ENSG00000182481</t>
  </si>
  <si>
    <t>ENSG00000196704</t>
  </si>
  <si>
    <t>ENSG00000108950</t>
  </si>
  <si>
    <t>ENSG00000154258</t>
  </si>
  <si>
    <t>ENSG00000154262</t>
  </si>
  <si>
    <t>ENSG00000154265</t>
  </si>
  <si>
    <t>ENSG00000180616</t>
  </si>
  <si>
    <t>ENSG00000172809</t>
  </si>
  <si>
    <t>ENSG00000167851</t>
  </si>
  <si>
    <t>ENSG00000109062</t>
  </si>
  <si>
    <t>ENSG00000189159</t>
  </si>
  <si>
    <t>ENSG00000188612</t>
  </si>
  <si>
    <t>ENSG00000125445</t>
  </si>
  <si>
    <t>ENSG00000132475</t>
  </si>
  <si>
    <t>ENSG00000161533</t>
  </si>
  <si>
    <t>ENSG00000185262</t>
  </si>
  <si>
    <t>ENSG00000176170</t>
  </si>
  <si>
    <t>ENSG00000181038</t>
  </si>
  <si>
    <t>ENSG00000267168</t>
  </si>
  <si>
    <t>ENSG00000161547</t>
  </si>
  <si>
    <t>ENSG00000092931</t>
  </si>
  <si>
    <t>ENSG00000078687</t>
  </si>
  <si>
    <t>ENSG00000141524</t>
  </si>
  <si>
    <t>ENSG00000108639</t>
  </si>
  <si>
    <t>ENSG00000089685</t>
  </si>
  <si>
    <t>ENSG00000184557</t>
  </si>
  <si>
    <t>ENSG00000108669</t>
  </si>
  <si>
    <t>ENSG00000055483</t>
  </si>
  <si>
    <t>ENSG00000035862</t>
  </si>
  <si>
    <t>ENSG00000182156</t>
  </si>
  <si>
    <t>ENSG00000173894</t>
  </si>
  <si>
    <t>ENSG00000141582</t>
  </si>
  <si>
    <t>ENSG00000141543</t>
  </si>
  <si>
    <t>ENSG00000173821</t>
  </si>
  <si>
    <t>ENSG00000175866</t>
  </si>
  <si>
    <t>ENSG00000184009</t>
  </si>
  <si>
    <t>ENSG00000214087</t>
  </si>
  <si>
    <t>ARL16</t>
  </si>
  <si>
    <t>ENSG00000185359</t>
  </si>
  <si>
    <t>ENSG00000215644</t>
  </si>
  <si>
    <t>ENSG00000225663</t>
  </si>
  <si>
    <t>ENSG00000185624</t>
  </si>
  <si>
    <t>ENSG00000141552</t>
  </si>
  <si>
    <t>ENSG00000187531</t>
  </si>
  <si>
    <t>ENSG00000183010</t>
  </si>
  <si>
    <t>ENSG00000185269</t>
  </si>
  <si>
    <t>ENSG00000169689</t>
  </si>
  <si>
    <t>ENSG00000169727</t>
  </si>
  <si>
    <t>ENSG00000169718</t>
  </si>
  <si>
    <t>ENSG00000141574</t>
  </si>
  <si>
    <t>ENSG00000141580</t>
  </si>
  <si>
    <t>ENSG00000176890</t>
  </si>
  <si>
    <t>ENSG00000101596</t>
  </si>
  <si>
    <t>ENSG00000101577</t>
  </si>
  <si>
    <t>ENSG00000101605</t>
  </si>
  <si>
    <t>ENSG00000101608</t>
  </si>
  <si>
    <t>ENSG00000118680</t>
  </si>
  <si>
    <t>ENSG00000178127</t>
  </si>
  <si>
    <t>ENSG00000101745</t>
  </si>
  <si>
    <t>ENSG00000168461</t>
  </si>
  <si>
    <t>ENSG00000101558</t>
  </si>
  <si>
    <t>ENSG00000154856</t>
  </si>
  <si>
    <t>ENSG00000128789</t>
  </si>
  <si>
    <t>ENSG00000168675</t>
  </si>
  <si>
    <t>ENSG00000168234</t>
  </si>
  <si>
    <t>ENSG00000154080</t>
  </si>
  <si>
    <t>ENSG00000152217</t>
  </si>
  <si>
    <t>ENSG00000152234</t>
  </si>
  <si>
    <t>ENSG00000134049</t>
  </si>
  <si>
    <t>ENSG00000177576</t>
  </si>
  <si>
    <t>ENSG00000215472</t>
  </si>
  <si>
    <t>ENSG00000265681</t>
  </si>
  <si>
    <t>ENSG00000101670</t>
  </si>
  <si>
    <t>ENSG00000134046</t>
  </si>
  <si>
    <t>ENSG00000091164</t>
  </si>
  <si>
    <t>ENSG00000119547</t>
  </si>
  <si>
    <t>ENSG00000066926</t>
  </si>
  <si>
    <t>ENSG00000198796</t>
  </si>
  <si>
    <t>ENSG00000166562</t>
  </si>
  <si>
    <t>ENSG00000176641</t>
  </si>
  <si>
    <t>ENSG00000141664</t>
  </si>
  <si>
    <t>ENSG00000179981</t>
  </si>
  <si>
    <t>ENSG00000130856</t>
  </si>
  <si>
    <t>ENSG00000101255</t>
  </si>
  <si>
    <t>ENSG00000271303</t>
  </si>
  <si>
    <t>ENSG00000270299</t>
  </si>
  <si>
    <t>ENSG00000274322</t>
  </si>
  <si>
    <t>ENSG00000088832</t>
  </si>
  <si>
    <t>ENSG00000125780</t>
  </si>
  <si>
    <t>ENSG00000125835</t>
  </si>
  <si>
    <t>ENSG00000256566</t>
  </si>
  <si>
    <t>ENSG00000101365</t>
  </si>
  <si>
    <t>ENSG00000125901</t>
  </si>
  <si>
    <t>ENSG00000101405</t>
  </si>
  <si>
    <t>ENSG00000088827</t>
  </si>
  <si>
    <t>ENSG00000101220</t>
  </si>
  <si>
    <t>ENSG00000125817</t>
  </si>
  <si>
    <t>ENSG00000088826</t>
  </si>
  <si>
    <t>ENSG00000171867</t>
  </si>
  <si>
    <t>ENSG00000089063</t>
  </si>
  <si>
    <t>ENSG00000132646</t>
  </si>
  <si>
    <t>ENSG00000125772</t>
  </si>
  <si>
    <t>ENSG00000101311</t>
  </si>
  <si>
    <t>ENSG00000101323</t>
  </si>
  <si>
    <t>ENSG00000125869</t>
  </si>
  <si>
    <t>ENSG00000125863</t>
  </si>
  <si>
    <t>ENSG00000125870</t>
  </si>
  <si>
    <t>ENSG00000101310</t>
  </si>
  <si>
    <t>ENSG00000232388</t>
  </si>
  <si>
    <t>ENSG00000132669</t>
  </si>
  <si>
    <t>ENSG00000188559</t>
  </si>
  <si>
    <t>ENSG00000125810</t>
  </si>
  <si>
    <t>ENSG00000101439</t>
  </si>
  <si>
    <t>ENSG00000101441</t>
  </si>
  <si>
    <t>ENSG00000170373</t>
  </si>
  <si>
    <t>ENSG00000170369</t>
  </si>
  <si>
    <t>ENSG00000077984</t>
  </si>
  <si>
    <t>ENSG00000100997</t>
  </si>
  <si>
    <t>ENSG00000101003</t>
  </si>
  <si>
    <t>ENSG00000101004</t>
  </si>
  <si>
    <t>ENSG00000101294</t>
  </si>
  <si>
    <t>ENSG00000131044</t>
  </si>
  <si>
    <t>ENSG00000101367</t>
  </si>
  <si>
    <t>ENSG00000078898</t>
  </si>
  <si>
    <t>ENSG00000101421</t>
  </si>
  <si>
    <t>ENSG00000125970</t>
  </si>
  <si>
    <t>ENSG00000125977</t>
  </si>
  <si>
    <t>ENSG00000101444</t>
  </si>
  <si>
    <t>ENSG00000078747</t>
  </si>
  <si>
    <t>ENSG00000101460</t>
  </si>
  <si>
    <t>ENSG00000101464</t>
  </si>
  <si>
    <t>ENSG00000078804</t>
  </si>
  <si>
    <t>ENSG00000088298</t>
  </si>
  <si>
    <t>ENSG00000125991</t>
  </si>
  <si>
    <t>ENSG00000272897</t>
  </si>
  <si>
    <t>ENSG00000244005</t>
  </si>
  <si>
    <t>ENSG00000088367</t>
  </si>
  <si>
    <t>ENSG00000259399</t>
  </si>
  <si>
    <t>ENSG00000101084</t>
  </si>
  <si>
    <t>ENSG00000101082</t>
  </si>
  <si>
    <t>ENSG00000101079</t>
  </si>
  <si>
    <t>ENSG00000101353</t>
  </si>
  <si>
    <t>ENSG00000118705</t>
  </si>
  <si>
    <t>ENSG00000101363</t>
  </si>
  <si>
    <t>ENSG00000197122</t>
  </si>
  <si>
    <t>ENSG00000129988</t>
  </si>
  <si>
    <t>ENSG00000204103</t>
  </si>
  <si>
    <t>ENSG00000124177</t>
  </si>
  <si>
    <t>ENSG00000101049</t>
  </si>
  <si>
    <t>ENSG00000101076</t>
  </si>
  <si>
    <t>ENSG00000132824</t>
  </si>
  <si>
    <t>ENSG00000124107</t>
  </si>
  <si>
    <t>ENSG00000124145</t>
  </si>
  <si>
    <t>ENSG00000124155</t>
  </si>
  <si>
    <t>ENSG00000175063</t>
  </si>
  <si>
    <t>ENSG00000064601</t>
  </si>
  <si>
    <t>ENSG00000100985</t>
  </si>
  <si>
    <t>ENSG00000080189</t>
  </si>
  <si>
    <t>ENSG00000101040</t>
  </si>
  <si>
    <t>ENSG00000124126</t>
  </si>
  <si>
    <t>ENSG00000124201</t>
  </si>
  <si>
    <t>ENSG00000158470</t>
  </si>
  <si>
    <t>ENSG00000244687</t>
  </si>
  <si>
    <t>ENSG00000124208</t>
  </si>
  <si>
    <t>ENSG00000172216</t>
  </si>
  <si>
    <t>ENSG00000000419</t>
  </si>
  <si>
    <t>ENSG00000054793</t>
  </si>
  <si>
    <t>ENSG00000182463</t>
  </si>
  <si>
    <t>ENSG00000171940</t>
  </si>
  <si>
    <t>ENSG00000087586</t>
  </si>
  <si>
    <t>ENSG00000101146</t>
  </si>
  <si>
    <t>ENSG00000124253</t>
  </si>
  <si>
    <t>ENSG00000124172</t>
  </si>
  <si>
    <t>ENSG00000101166</t>
  </si>
  <si>
    <t>ENSG00000101182</t>
  </si>
  <si>
    <t>ENSG00000171858</t>
  </si>
  <si>
    <t>ENSG00000101187</t>
  </si>
  <si>
    <t>ENSG00000101204</t>
  </si>
  <si>
    <t>ENSG00000273154</t>
  </si>
  <si>
    <t>ENSG00000203896</t>
  </si>
  <si>
    <t>ENSG00000273047</t>
  </si>
  <si>
    <t>ENSG00000101150</t>
  </si>
  <si>
    <t>ENSG00000196700</t>
  </si>
  <si>
    <t>ENSG00000129946</t>
  </si>
  <si>
    <t>ENSG00000172270</t>
  </si>
  <si>
    <t>ENSG00000070404</t>
  </si>
  <si>
    <t>ENSG00000099812</t>
  </si>
  <si>
    <t>ENSG00000011304</t>
  </si>
  <si>
    <t>ENSG00000167468</t>
  </si>
  <si>
    <t>ENSG00000115268</t>
  </si>
  <si>
    <t>ENSG00000115255</t>
  </si>
  <si>
    <t>ENSG00000071655</t>
  </si>
  <si>
    <t>ENSG00000079313</t>
  </si>
  <si>
    <t>ENSG00000133243</t>
  </si>
  <si>
    <t>ENSG00000099875</t>
  </si>
  <si>
    <t>ENSG00000065000</t>
  </si>
  <si>
    <t>ENSG00000167476</t>
  </si>
  <si>
    <t>ENSG00000104904</t>
  </si>
  <si>
    <t>ENSG00000273734</t>
  </si>
  <si>
    <t>ENSG00000178297</t>
  </si>
  <si>
    <t>ENSG00000099800</t>
  </si>
  <si>
    <t>ENSG00000099860</t>
  </si>
  <si>
    <t>ENSG00000141905</t>
  </si>
  <si>
    <t>ENSG00000178951</t>
  </si>
  <si>
    <t>ENSG00000060566</t>
  </si>
  <si>
    <t>ENSG00000167664</t>
  </si>
  <si>
    <t>ENSG00000008382</t>
  </si>
  <si>
    <t>ENSG00000167671</t>
  </si>
  <si>
    <t>ENSG00000167676</t>
  </si>
  <si>
    <t>ENSG00000214456</t>
  </si>
  <si>
    <t>ENSG00000171236</t>
  </si>
  <si>
    <t>ENSG00000130255</t>
  </si>
  <si>
    <t>ENSG00000125656</t>
  </si>
  <si>
    <t>ENSG00000125648</t>
  </si>
  <si>
    <t>ENSG00000104833</t>
  </si>
  <si>
    <t>ENSG00000125735</t>
  </si>
  <si>
    <t>ENSG00000125730</t>
  </si>
  <si>
    <t>ENSG00000125734</t>
  </si>
  <si>
    <t>ENSG00000171105</t>
  </si>
  <si>
    <t>ENSG00000198816</t>
  </si>
  <si>
    <t>ENSG00000076826</t>
  </si>
  <si>
    <t>ENSG00000182566</t>
  </si>
  <si>
    <t>ENSG00000167775</t>
  </si>
  <si>
    <t>ENSG00000167772</t>
  </si>
  <si>
    <t>ENSG00000099783</t>
  </si>
  <si>
    <t>ENSG00000142347</t>
  </si>
  <si>
    <t>ENSG00000198258</t>
  </si>
  <si>
    <t>ENSG00000105088</t>
  </si>
  <si>
    <t>ENSG00000080573</t>
  </si>
  <si>
    <t>ENSG00000130813</t>
  </si>
  <si>
    <t>ENSG00000076662</t>
  </si>
  <si>
    <t>ENSG00000129354</t>
  </si>
  <si>
    <t>ENSG00000130164</t>
  </si>
  <si>
    <t>ENSG00000130173</t>
  </si>
  <si>
    <t>ENSG00000105520</t>
  </si>
  <si>
    <t>ENSG00000095059</t>
  </si>
  <si>
    <t>ENSG00000171223</t>
  </si>
  <si>
    <t>ENSG00000167815</t>
  </si>
  <si>
    <t>ENSG00000104889</t>
  </si>
  <si>
    <t>ENSG00000105607</t>
  </si>
  <si>
    <t>ENSG00000008441</t>
  </si>
  <si>
    <t>ENSG00000160877</t>
  </si>
  <si>
    <t>ENSG00000104979</t>
  </si>
  <si>
    <t>ENSG00000187867</t>
  </si>
  <si>
    <t>ENSG00000072062</t>
  </si>
  <si>
    <t>ENSG00000105011</t>
  </si>
  <si>
    <t>ENSG00000123136</t>
  </si>
  <si>
    <t>ENSG00000099797</t>
  </si>
  <si>
    <t>ENSG00000141867</t>
  </si>
  <si>
    <t>ENSG00000011451</t>
  </si>
  <si>
    <t>ENSG00000105122</t>
  </si>
  <si>
    <t>ENSG00000161031</t>
  </si>
  <si>
    <t>ENSG00000171954</t>
  </si>
  <si>
    <t>ENSG00000186529</t>
  </si>
  <si>
    <t>ENSG00000186204</t>
  </si>
  <si>
    <t>ENSG00000186115</t>
  </si>
  <si>
    <t>ENSG00000167460</t>
  </si>
  <si>
    <t>ENSG00000127528</t>
  </si>
  <si>
    <t>ENSG00000099331</t>
  </si>
  <si>
    <t>ENSG00000160113</t>
  </si>
  <si>
    <t>ENSG00000130299</t>
  </si>
  <si>
    <t>ENSG00000130303</t>
  </si>
  <si>
    <t>ENSG00000179913</t>
  </si>
  <si>
    <t>ENSG00000105640</t>
  </si>
  <si>
    <t>ENSG00000105643</t>
  </si>
  <si>
    <t>ENSG00000216490</t>
  </si>
  <si>
    <t>ENSG00000130522</t>
  </si>
  <si>
    <t>ENSG00000130520</t>
  </si>
  <si>
    <t>LSM4</t>
  </si>
  <si>
    <t>ENSG00000130513</t>
  </si>
  <si>
    <t>ENSG00000105701</t>
  </si>
  <si>
    <t>ENSG00000105669</t>
  </si>
  <si>
    <t>ENSG00000268193</t>
  </si>
  <si>
    <t>ENSG00000181035</t>
  </si>
  <si>
    <t>ENSG00000213996</t>
  </si>
  <si>
    <t>ENSG00000169021</t>
  </si>
  <si>
    <t>ENSG00000105185</t>
  </si>
  <si>
    <t>ENSG00000213965</t>
  </si>
  <si>
    <t>ENSG00000130881</t>
  </si>
  <si>
    <t>ENSG00000245848</t>
  </si>
  <si>
    <t>ENSG00000105220</t>
  </si>
  <si>
    <t>ENSG00000266953</t>
  </si>
  <si>
    <t>ENSG00000126249</t>
  </si>
  <si>
    <t>ENSG00000126261</t>
  </si>
  <si>
    <t>ENSG00000105707</t>
  </si>
  <si>
    <t>ENSG00000153902</t>
  </si>
  <si>
    <t>ENSG00000266964</t>
  </si>
  <si>
    <t>ENSG00000105697</t>
  </si>
  <si>
    <t>ENSG00000105677</t>
  </si>
  <si>
    <t>ENSG00000126267</t>
  </si>
  <si>
    <t>ENSG00000272333</t>
  </si>
  <si>
    <t>ENSG00000126246</t>
  </si>
  <si>
    <t>ENSG00000267120</t>
  </si>
  <si>
    <t>ENSG00000205155</t>
  </si>
  <si>
    <t>ENSG00000188223</t>
  </si>
  <si>
    <t>ENSG00000126264</t>
  </si>
  <si>
    <t>ENSG00000011600</t>
  </si>
  <si>
    <t>ENSG00000126247</t>
  </si>
  <si>
    <t>ENSG00000099341</t>
  </si>
  <si>
    <t>ENSG00000182472</t>
  </si>
  <si>
    <t>ENSG00000128626</t>
  </si>
  <si>
    <t>ENSG00000269190</t>
  </si>
  <si>
    <t>ENSG00000130755</t>
  </si>
  <si>
    <t>ENSG00000128016</t>
  </si>
  <si>
    <t>ENSG00000105193</t>
  </si>
  <si>
    <t>ENSG00000013275</t>
  </si>
  <si>
    <t>ENSG00000090013</t>
  </si>
  <si>
    <t>ENSG00000255974</t>
  </si>
  <si>
    <t>ENSG00000198077</t>
  </si>
  <si>
    <t>ENSG00000197408</t>
  </si>
  <si>
    <t>ENSG00000197838</t>
  </si>
  <si>
    <t>ENSG00000167600</t>
  </si>
  <si>
    <t>ENSG00000204978</t>
  </si>
  <si>
    <t>ENSG00000105388</t>
  </si>
  <si>
    <t>ENSG00000267881</t>
  </si>
  <si>
    <t>ENSG00000086548</t>
  </si>
  <si>
    <t>ENSG00000105372</t>
  </si>
  <si>
    <t>ENSG00000105369</t>
  </si>
  <si>
    <t>ENSG00000028277</t>
  </si>
  <si>
    <t>ENSG00000079432</t>
  </si>
  <si>
    <t>ENSG00000204936</t>
  </si>
  <si>
    <t>ENSG00000159915</t>
  </si>
  <si>
    <t>ENSG00000069399</t>
  </si>
  <si>
    <t>ENSG00000130204</t>
  </si>
  <si>
    <t>ENSG00000130208</t>
  </si>
  <si>
    <t>ENSG00000267467</t>
  </si>
  <si>
    <t>ENSG00000104853</t>
  </si>
  <si>
    <t>ENSG00000125740</t>
  </si>
  <si>
    <t>ENSG00000125743</t>
  </si>
  <si>
    <t>ENSG00000105281</t>
  </si>
  <si>
    <t>ENSG00000042753</t>
  </si>
  <si>
    <t>ENSG00000160007</t>
  </si>
  <si>
    <t>ENSG00000142230</t>
  </si>
  <si>
    <t>ENSG00000178980</t>
  </si>
  <si>
    <t>ENSG00000105398</t>
  </si>
  <si>
    <t>ENSG00000105438</t>
  </si>
  <si>
    <t>ENSG00000105447</t>
  </si>
  <si>
    <t>ENSG00000063177</t>
  </si>
  <si>
    <t>ENSG00000105538</t>
  </si>
  <si>
    <t>ENSG00000105550</t>
  </si>
  <si>
    <t>ENSG00000087088</t>
  </si>
  <si>
    <t>ENSG00000087086</t>
  </si>
  <si>
    <t>ENSG00000126457</t>
  </si>
  <si>
    <t>ENSG00000104960</t>
  </si>
  <si>
    <t>ENSG00000104951</t>
  </si>
  <si>
    <t>ENSG00000169136</t>
  </si>
  <si>
    <t>ENSG00000204653</t>
  </si>
  <si>
    <t>ENSG00000167747</t>
  </si>
  <si>
    <t>ENSG00000129450</t>
  </si>
  <si>
    <t>ENSG00000105374</t>
  </si>
  <si>
    <t>ENSG00000125505</t>
  </si>
  <si>
    <t>ENSG00000244482</t>
  </si>
  <si>
    <t>ENSG00000131042</t>
  </si>
  <si>
    <t>ENSG00000186818</t>
  </si>
  <si>
    <t>ENSG00000180089</t>
  </si>
  <si>
    <t>ENSG00000108106</t>
  </si>
  <si>
    <t>ENSG00000196263</t>
  </si>
  <si>
    <t>ENSG00000197714</t>
  </si>
  <si>
    <t>ENSG00000083817</t>
  </si>
  <si>
    <t>ENSG00000083845</t>
  </si>
  <si>
    <t>ENSG00000083807</t>
  </si>
  <si>
    <t>ENSG00000130725</t>
  </si>
  <si>
    <t>ENSG00000242875</t>
  </si>
  <si>
    <t>ENSG00000093072</t>
  </si>
  <si>
    <t>ENSG00000182902</t>
  </si>
  <si>
    <t>ENSG00000100075</t>
  </si>
  <si>
    <t>ENSG00000093009</t>
  </si>
  <si>
    <t>ENSG00000184113</t>
  </si>
  <si>
    <t>ENSG00000099901</t>
  </si>
  <si>
    <t>ENSG00000099904</t>
  </si>
  <si>
    <t>ENSG00000185252</t>
  </si>
  <si>
    <t>ENSG00000254709</t>
  </si>
  <si>
    <t>ENSG00000128322</t>
  </si>
  <si>
    <t>ENSG00000099956</t>
  </si>
  <si>
    <t>ENSG00000099958</t>
  </si>
  <si>
    <t>ENSG00000251357</t>
  </si>
  <si>
    <t>ENSG00000240972</t>
  </si>
  <si>
    <t>ENSG00000099998</t>
  </si>
  <si>
    <t>ENSG00000100014</t>
  </si>
  <si>
    <t>ENSG00000100024</t>
  </si>
  <si>
    <t>ENSG00000178026</t>
  </si>
  <si>
    <t>ENSG00000197077</t>
  </si>
  <si>
    <t>ENSG00000100068</t>
  </si>
  <si>
    <t>ENSG00000128294</t>
  </si>
  <si>
    <t>ENSG00000100219</t>
  </si>
  <si>
    <t>ENSG00000100105</t>
  </si>
  <si>
    <t>ENSG00000183530</t>
  </si>
  <si>
    <t>ENSG00000100297</t>
  </si>
  <si>
    <t>ENSG00000221963</t>
  </si>
  <si>
    <t>ENSG00000100320</t>
  </si>
  <si>
    <t>ENSG00000128284</t>
  </si>
  <si>
    <t>ENSG00000128335</t>
  </si>
  <si>
    <t>ENSG00000100342</t>
  </si>
  <si>
    <t>ENSG00000100345</t>
  </si>
  <si>
    <t>ENSG00000100365</t>
  </si>
  <si>
    <t>ENSG00000187045</t>
  </si>
  <si>
    <t>ENSG00000100385</t>
  </si>
  <si>
    <t>ENSG00000128340</t>
  </si>
  <si>
    <t>ENSG00000100092</t>
  </si>
  <si>
    <t>ENSG00000241360</t>
  </si>
  <si>
    <t>ENSG00000100097</t>
  </si>
  <si>
    <t>ENSG00000100129</t>
  </si>
  <si>
    <t>ENSG00000198792</t>
  </si>
  <si>
    <t>ENSG00000100226</t>
  </si>
  <si>
    <t>ENSG00000100242</t>
  </si>
  <si>
    <t>ENSG00000128383</t>
  </si>
  <si>
    <t>ENSG00000100316</t>
  </si>
  <si>
    <t>ENSG00000128272</t>
  </si>
  <si>
    <t>ENSG00000100354</t>
  </si>
  <si>
    <t>ENSG00000239900</t>
  </si>
  <si>
    <t>ENSG00000100393</t>
  </si>
  <si>
    <t>ENSG00000183864</t>
  </si>
  <si>
    <t>ENSG00000100412</t>
  </si>
  <si>
    <t>ENSG00000196419</t>
  </si>
  <si>
    <t>ENSG00000100138</t>
  </si>
  <si>
    <t>ENSG00000100197</t>
  </si>
  <si>
    <t>ENSG00000100207</t>
  </si>
  <si>
    <t>ENSG00000235568</t>
  </si>
  <si>
    <t>ENSG00000100243</t>
  </si>
  <si>
    <t>ENSG00000100344</t>
  </si>
  <si>
    <t>ENSG00000138964</t>
  </si>
  <si>
    <t>ENSG00000130638</t>
  </si>
  <si>
    <t>ENSG00000186951</t>
  </si>
  <si>
    <t>ENSG00000075275</t>
  </si>
  <si>
    <t>ENSG00000075240</t>
  </si>
  <si>
    <t>ENSG00000100425</t>
  </si>
  <si>
    <t>ENSG00000073169</t>
  </si>
  <si>
    <t>ENSG00000025708</t>
  </si>
  <si>
    <t>ENSG00000177989</t>
  </si>
  <si>
    <t>ENSG00000279493</t>
  </si>
  <si>
    <t>ENSG00000275993</t>
  </si>
  <si>
    <t>ENSG00000180530</t>
  </si>
  <si>
    <t>ENSG00000154640</t>
  </si>
  <si>
    <t>ENSG00000154645</t>
  </si>
  <si>
    <t>ENSG00000154736</t>
  </si>
  <si>
    <t>ENSG00000156261</t>
  </si>
  <si>
    <t>ENSG00000156273</t>
  </si>
  <si>
    <t>ENSG00000170262</t>
  </si>
  <si>
    <t>ENSG00000242220</t>
  </si>
  <si>
    <t>ENSG00000249209</t>
  </si>
  <si>
    <t>ENSG00000205726</t>
  </si>
  <si>
    <t>ENSG00000241837</t>
  </si>
  <si>
    <t>ENSG00000159228</t>
  </si>
  <si>
    <t>ENSG00000159261</t>
  </si>
  <si>
    <t>ENSG00000182670</t>
  </si>
  <si>
    <t>ENSG00000198054</t>
  </si>
  <si>
    <t>ENSG00000157557</t>
  </si>
  <si>
    <t>ENSG00000205581</t>
  </si>
  <si>
    <t>ENSG00000182093</t>
  </si>
  <si>
    <t>ENSG00000182240</t>
  </si>
  <si>
    <t>ENSG00000183844</t>
  </si>
  <si>
    <t>ENSG00000173276</t>
  </si>
  <si>
    <t>ENSG00000160180</t>
  </si>
  <si>
    <t>ENSG00000160181</t>
  </si>
  <si>
    <t>ENSG00000160182</t>
  </si>
  <si>
    <t>ENSG00000160191</t>
  </si>
  <si>
    <t>ENSG00000142178</t>
  </si>
  <si>
    <t>ENSG00000234289</t>
  </si>
  <si>
    <t>ENSG00000160216</t>
  </si>
  <si>
    <t>ENSG00000142182</t>
  </si>
  <si>
    <t>ENSG00000142185</t>
  </si>
  <si>
    <t>ENSG00000184787</t>
  </si>
  <si>
    <t>ENSG00000183255</t>
  </si>
  <si>
    <t>ENSG00000160255</t>
  </si>
  <si>
    <t>ENSG00000182871</t>
  </si>
  <si>
    <t>ENSG00000173638</t>
  </si>
  <si>
    <t>ENSG00000142156</t>
  </si>
  <si>
    <t>ENSG00000142173</t>
  </si>
  <si>
    <t>ENSG00000160282</t>
  </si>
  <si>
    <t>ENSG00000160285</t>
  </si>
  <si>
    <t>ENSG00000198804</t>
  </si>
  <si>
    <t>ENSG00000198938</t>
  </si>
  <si>
    <t>ENSG00000198727</t>
  </si>
  <si>
    <t>ENSG00000228463</t>
  </si>
  <si>
    <t>ENSG00000264501</t>
  </si>
  <si>
    <t>ENSG00000230615</t>
  </si>
  <si>
    <t>ENSG00000223956</t>
  </si>
  <si>
    <t>ENSG00000203865</t>
  </si>
  <si>
    <t>ENSG00000238107</t>
  </si>
  <si>
    <t>ENSG00000272755</t>
  </si>
  <si>
    <t>ENSG00000254154</t>
  </si>
  <si>
    <t>ENSG00000224810</t>
  </si>
  <si>
    <t>ENSG00000223396</t>
  </si>
  <si>
    <t>ENSG00000203709</t>
  </si>
  <si>
    <t>ENSG00000230461</t>
  </si>
  <si>
    <t>ENSG00000280587</t>
  </si>
  <si>
    <t>ENSG00000229740</t>
  </si>
  <si>
    <t>ENSG00000269976</t>
  </si>
  <si>
    <t>ENSG00000261012</t>
  </si>
  <si>
    <t>ENSG00000277396</t>
  </si>
  <si>
    <t>ENSG00000179818</t>
  </si>
  <si>
    <t>ENSG00000200488</t>
  </si>
  <si>
    <t>ENSG00000240040</t>
  </si>
  <si>
    <t>ENSG00000230606</t>
  </si>
  <si>
    <t>ENSG00000281162</t>
  </si>
  <si>
    <t>ENSG00000225765</t>
  </si>
  <si>
    <t>ENSG00000273471</t>
  </si>
  <si>
    <t>ENSG00000227359</t>
  </si>
  <si>
    <t>ENSG00000239467</t>
  </si>
  <si>
    <t>ENSG00000163364</t>
  </si>
  <si>
    <t>ENSG00000263740</t>
  </si>
  <si>
    <t>ENSG00000242797</t>
  </si>
  <si>
    <t>ENSG00000281392</t>
  </si>
  <si>
    <t>ENSG00000241295</t>
  </si>
  <si>
    <t>ENSG00000241912</t>
  </si>
  <si>
    <t>ENSG00000243069</t>
  </si>
  <si>
    <t>ENSG00000241544</t>
  </si>
  <si>
    <t>ENSG00000240567</t>
  </si>
  <si>
    <t>ENSG00000269888</t>
  </si>
  <si>
    <t>ENSG00000241168</t>
  </si>
  <si>
    <t>ENSG00000230102</t>
  </si>
  <si>
    <t>ENSG00000251152</t>
  </si>
  <si>
    <t>ENSG00000248360</t>
  </si>
  <si>
    <t>ENSG00000248176</t>
  </si>
  <si>
    <t>ENSG00000251129</t>
  </si>
  <si>
    <t>ENSG00000248685</t>
  </si>
  <si>
    <t>ENSG00000226950</t>
  </si>
  <si>
    <t>ENSG00000250436</t>
  </si>
  <si>
    <t>ENSG00000255723</t>
  </si>
  <si>
    <t>ENSG00000249614</t>
  </si>
  <si>
    <t>ENSG00000249409</t>
  </si>
  <si>
    <t>ENSG00000248810</t>
  </si>
  <si>
    <t>ENSG00000248319</t>
  </si>
  <si>
    <t>ENSG00000249173</t>
  </si>
  <si>
    <t>ENSG00000249731</t>
  </si>
  <si>
    <t>ENSG00000248223</t>
  </si>
  <si>
    <t>ENSG00000152931</t>
  </si>
  <si>
    <t>ENSG00000275634</t>
  </si>
  <si>
    <t>ENSG00000249364</t>
  </si>
  <si>
    <t>ENSG00000245556</t>
  </si>
  <si>
    <t>ENSG00000250124</t>
  </si>
  <si>
    <t>ENSG00000233828</t>
  </si>
  <si>
    <t>ENSG00000273345</t>
  </si>
  <si>
    <t>ENSG00000254211</t>
  </si>
  <si>
    <t>ENSG00000272142</t>
  </si>
  <si>
    <t>ENSG00000251164</t>
  </si>
  <si>
    <t>ENSG00000276019</t>
  </si>
  <si>
    <t>ENSG00000265123</t>
  </si>
  <si>
    <t>ENSG00000202198</t>
  </si>
  <si>
    <t>ENSG00000227706</t>
  </si>
  <si>
    <t>ENSG00000237643</t>
  </si>
  <si>
    <t>ENSG00000200091</t>
  </si>
  <si>
    <t>ENSG00000235142</t>
  </si>
  <si>
    <t>ENSG00000236366</t>
  </si>
  <si>
    <t>ENSG00000278206</t>
  </si>
  <si>
    <t>ENSG00000213121</t>
  </si>
  <si>
    <t>ENSG00000234718</t>
  </si>
  <si>
    <t>ENSG00000230333</t>
  </si>
  <si>
    <t>ENSG00000233834</t>
  </si>
  <si>
    <t>ENSG00000228434</t>
  </si>
  <si>
    <t>ENSG00000202406</t>
  </si>
  <si>
    <t>ENSG00000214194</t>
  </si>
  <si>
    <t>ENSG00000279078</t>
  </si>
  <si>
    <t>ENSG00000273184</t>
  </si>
  <si>
    <t>ENSG00000242588</t>
  </si>
  <si>
    <t>ENSG00000271204</t>
  </si>
  <si>
    <t>ENSG00000273319</t>
  </si>
  <si>
    <t>ENSG00000236753</t>
  </si>
  <si>
    <t>ENSG00000232593</t>
  </si>
  <si>
    <t>ENSG00000204272</t>
  </si>
  <si>
    <t>ENSG00000281852</t>
  </si>
  <si>
    <t>ENSG00000265727</t>
  </si>
  <si>
    <t>ENSG00000235244</t>
  </si>
  <si>
    <t>ENSG00000230159</t>
  </si>
  <si>
    <t>ENSG00000203650</t>
  </si>
  <si>
    <t>ENSG00000268902</t>
  </si>
  <si>
    <t>ENSG00000268916</t>
  </si>
  <si>
    <t>ENSG00000254319</t>
  </si>
  <si>
    <t>ENSG00000254235</t>
  </si>
  <si>
    <t>ENSG00000254237</t>
  </si>
  <si>
    <t>ENSG00000247134</t>
  </si>
  <si>
    <t>ENSG00000260588</t>
  </si>
  <si>
    <t>ENSG00000261618</t>
  </si>
  <si>
    <t>ENSG00000253898</t>
  </si>
  <si>
    <t>ENSG00000253972</t>
  </si>
  <si>
    <t>ENSG00000281657</t>
  </si>
  <si>
    <t>ENSG00000225489</t>
  </si>
  <si>
    <t>ENSG00000265735</t>
  </si>
  <si>
    <t>ENSG00000237414</t>
  </si>
  <si>
    <t>ENSG00000269900</t>
  </si>
  <si>
    <t>ENSG00000281205</t>
  </si>
  <si>
    <t>ENSG00000228623</t>
  </si>
  <si>
    <t>ENSG00000267834</t>
  </si>
  <si>
    <t>ENSG00000279141</t>
  </si>
  <si>
    <t>ENSG00000205866</t>
  </si>
  <si>
    <t>ENSG00000130600</t>
  </si>
  <si>
    <t>ENSG00000255448</t>
  </si>
  <si>
    <t>ENSG00000254734</t>
  </si>
  <si>
    <t>ENSG00000245532</t>
  </si>
  <si>
    <t>ENSG00000277599</t>
  </si>
  <si>
    <t>ENSG00000251562</t>
  </si>
  <si>
    <t>ENSG00000278217</t>
  </si>
  <si>
    <t>ENSG00000245156</t>
  </si>
  <si>
    <t>ENSG00000255135</t>
  </si>
  <si>
    <t>ENSG00000236437</t>
  </si>
  <si>
    <t>ENSG00000255545</t>
  </si>
  <si>
    <t>ENSG00000239665</t>
  </si>
  <si>
    <t>ENSG00000272430</t>
  </si>
  <si>
    <t>ENSG00000221817</t>
  </si>
  <si>
    <t>ENSG00000256218</t>
  </si>
  <si>
    <t>ENSG00000276144</t>
  </si>
  <si>
    <t>ENSG00000249790</t>
  </si>
  <si>
    <t>ENSG00000226397</t>
  </si>
  <si>
    <t>ENSG00000275764</t>
  </si>
  <si>
    <t>ENSG00000257808</t>
  </si>
  <si>
    <t>ENSG00000250742</t>
  </si>
  <si>
    <t>ENSG00000257894</t>
  </si>
  <si>
    <t>ENSG00000274021</t>
  </si>
  <si>
    <t>ENSG00000201428</t>
  </si>
  <si>
    <t>ENSG00000273784</t>
  </si>
  <si>
    <t>ENSG00000280734</t>
  </si>
  <si>
    <t>ENSG00000274605</t>
  </si>
  <si>
    <t>ENSG00000259017</t>
  </si>
  <si>
    <t>ENSG00000276168</t>
  </si>
  <si>
    <t>ENSG00000278771</t>
  </si>
  <si>
    <t>ENSG00000274012</t>
  </si>
  <si>
    <t>ENSG00000232774</t>
  </si>
  <si>
    <t>ENSG00000258610</t>
  </si>
  <si>
    <t>ENSG00000258867</t>
  </si>
  <si>
    <t>ENSG00000187621</t>
  </si>
  <si>
    <t>ENSG00000253364</t>
  </si>
  <si>
    <t>ENSG00000224078</t>
  </si>
  <si>
    <t>ENSG00000257151</t>
  </si>
  <si>
    <t>ENSG00000269930</t>
  </si>
  <si>
    <t>ENSG00000261064</t>
  </si>
  <si>
    <t>ENSG00000274281</t>
  </si>
  <si>
    <t>ENSG00000258461</t>
  </si>
  <si>
    <t>ENSG00000259417</t>
  </si>
  <si>
    <t>ENSG00000272888</t>
  </si>
  <si>
    <t>ENSG00000251209</t>
  </si>
  <si>
    <t>ENSG00000261200</t>
  </si>
  <si>
    <t>ENSG00000260975</t>
  </si>
  <si>
    <t>ENSG00000259827</t>
  </si>
  <si>
    <t>ENSG00000261653</t>
  </si>
  <si>
    <t>ENSG00000246898</t>
  </si>
  <si>
    <t>ENSG00000274220</t>
  </si>
  <si>
    <t>ENSG00000260417</t>
  </si>
  <si>
    <t>ENSG00000262228</t>
  </si>
  <si>
    <t>ENSG00000264772</t>
  </si>
  <si>
    <t>ENSG00000264016</t>
  </si>
  <si>
    <t>ENSG00000179136</t>
  </si>
  <si>
    <t>ENSG00000276855</t>
  </si>
  <si>
    <t>ENSG00000175061</t>
  </si>
  <si>
    <t>ENSG00000267321</t>
  </si>
  <si>
    <t>ENSG00000232300</t>
  </si>
  <si>
    <t>ENSG00000262879</t>
  </si>
  <si>
    <t>ENSG00000264451</t>
  </si>
  <si>
    <t>ENSG00000215769</t>
  </si>
  <si>
    <t>ENSG00000278730</t>
  </si>
  <si>
    <t>ENSG00000226137</t>
  </si>
  <si>
    <t>ENSG00000263551</t>
  </si>
  <si>
    <t>ENSG00000264707</t>
  </si>
  <si>
    <t>ENSG00000265257</t>
  </si>
  <si>
    <t>ENSG00000265750</t>
  </si>
  <si>
    <t>ENSG00000262477</t>
  </si>
  <si>
    <t>ENSG00000275512</t>
  </si>
  <si>
    <t>ENSG00000267391</t>
  </si>
  <si>
    <t>ENSG00000265217</t>
  </si>
  <si>
    <t>ENSG00000263711</t>
  </si>
  <si>
    <t>ENSG00000274173</t>
  </si>
  <si>
    <t>ENSG00000260032</t>
  </si>
  <si>
    <t>ENSG00000273986</t>
  </si>
  <si>
    <t>ENSG00000274825</t>
  </si>
  <si>
    <t>ENSG00000267100</t>
  </si>
  <si>
    <t>ENSG00000263490</t>
  </si>
  <si>
    <t>ENSG00000268362</t>
  </si>
  <si>
    <t>ENSG00000221857</t>
  </si>
  <si>
    <t>ENSG00000259108</t>
  </si>
  <si>
    <t>ENSG00000268205</t>
  </si>
  <si>
    <t>ENSG00000268230</t>
  </si>
  <si>
    <t>ENSG00000280341</t>
  </si>
  <si>
    <t>ENSG00000279442</t>
  </si>
  <si>
    <t>ENSG00000206195</t>
  </si>
  <si>
    <t>ENSG00000274422</t>
  </si>
  <si>
    <t>ENSG00000224973</t>
  </si>
  <si>
    <t>ENSG00000237037</t>
  </si>
  <si>
    <t>ENSG00000202058</t>
  </si>
  <si>
    <t>ENSG00000280800</t>
  </si>
  <si>
    <t>ENSG00000281383</t>
  </si>
  <si>
    <t>ENSG00000280614</t>
  </si>
  <si>
    <t>ENSG00000281181</t>
  </si>
  <si>
    <t>ENSG00000229425</t>
  </si>
  <si>
    <t>ENSG00000237484</t>
  </si>
  <si>
    <t>ENSG00000274225</t>
  </si>
  <si>
    <t>EnsemblID</t>
  </si>
  <si>
    <t>ENSG00000189409</t>
  </si>
  <si>
    <t>ENSG00000248333</t>
  </si>
  <si>
    <t>ENSG00000097021</t>
  </si>
  <si>
    <t>ENSG00000049247</t>
  </si>
  <si>
    <t>ENSG00000162444</t>
  </si>
  <si>
    <t>ENSG00000130940</t>
  </si>
  <si>
    <t>ENSG00000198793</t>
  </si>
  <si>
    <t>ENSG00000179172</t>
  </si>
  <si>
    <t>ENSG00000053371</t>
  </si>
  <si>
    <t>ENSG00000162543</t>
  </si>
  <si>
    <t>ENSG00000162551</t>
  </si>
  <si>
    <t>ENSG00000142798</t>
  </si>
  <si>
    <t>ENSG00000169504</t>
  </si>
  <si>
    <t>ENSG00000204178</t>
  </si>
  <si>
    <t>ENSG00000175087</t>
  </si>
  <si>
    <t>ENSG00000159023</t>
  </si>
  <si>
    <t>ENSG00000134644</t>
  </si>
  <si>
    <t>ENSG00000142910</t>
  </si>
  <si>
    <t>ENSG00000116514</t>
  </si>
  <si>
    <t>ENSG00000187513</t>
  </si>
  <si>
    <t>ENSG00000146463</t>
  </si>
  <si>
    <t>ENSG00000116871</t>
  </si>
  <si>
    <t>ENSG00000119535</t>
  </si>
  <si>
    <t>ENSG00000134690</t>
  </si>
  <si>
    <t>ENSG00000116954</t>
  </si>
  <si>
    <t>ENSG00000117000</t>
  </si>
  <si>
    <t>ENSG00000117385</t>
  </si>
  <si>
    <t>ENSG00000164008</t>
  </si>
  <si>
    <t>ENSG00000243710</t>
  </si>
  <si>
    <t>ENSG00000085998</t>
  </si>
  <si>
    <t>ENSG00000117480</t>
  </si>
  <si>
    <t>ENSG00000159658</t>
  </si>
  <si>
    <t>ENSG00000162366</t>
  </si>
  <si>
    <t>ENSG00000134744</t>
  </si>
  <si>
    <t>ENSG00000162378</t>
  </si>
  <si>
    <t>ENSG00000157216</t>
  </si>
  <si>
    <t>ENSG00000132849</t>
  </si>
  <si>
    <t>ENSG00000198160</t>
  </si>
  <si>
    <t>ENSG00000172380</t>
  </si>
  <si>
    <t>ENSG00000116729</t>
  </si>
  <si>
    <t>ENSG00000117054</t>
  </si>
  <si>
    <t>ENSG00000162613</t>
  </si>
  <si>
    <t>ENSG00000162616</t>
  </si>
  <si>
    <t>ENSG00000137960</t>
  </si>
  <si>
    <t>ENSG00000137965</t>
  </si>
  <si>
    <t>ENSG00000162618</t>
  </si>
  <si>
    <t>ENSG00000142875</t>
  </si>
  <si>
    <t>ENSG00000117151</t>
  </si>
  <si>
    <t>ENSG00000153904</t>
  </si>
  <si>
    <t>ENSG00000171502</t>
  </si>
  <si>
    <t>ENSG00000117226</t>
  </si>
  <si>
    <t>ENSG00000162654</t>
  </si>
  <si>
    <t>ENSG00000162664</t>
  </si>
  <si>
    <t>ENSG00000122482</t>
  </si>
  <si>
    <t>ENSG00000117500</t>
  </si>
  <si>
    <t>ENSG00000271092</t>
  </si>
  <si>
    <t>ENSG00000122481</t>
  </si>
  <si>
    <t>ENSG00000162688</t>
  </si>
  <si>
    <t>ENSG00000184371</t>
  </si>
  <si>
    <t>ENSG00000168710</t>
  </si>
  <si>
    <t>ENSG00000121933</t>
  </si>
  <si>
    <t>ENSG00000282608</t>
  </si>
  <si>
    <t>ENSG00000171385</t>
  </si>
  <si>
    <t>ENSG00000081019</t>
  </si>
  <si>
    <t>ENSG00000273136</t>
  </si>
  <si>
    <t>ENSG00000198483</t>
  </si>
  <si>
    <t>ENSG00000272031</t>
  </si>
  <si>
    <t>ENSG00000270339</t>
  </si>
  <si>
    <t>ENSG00000116128</t>
  </si>
  <si>
    <t>ENSG00000163125</t>
  </si>
  <si>
    <t>ENSG00000143374</t>
  </si>
  <si>
    <t>ENSG00000143369</t>
  </si>
  <si>
    <t>ENSG00000143412</t>
  </si>
  <si>
    <t>ENSG00000163154</t>
  </si>
  <si>
    <t>ENSG00000159352</t>
  </si>
  <si>
    <t>ENSG00000143373</t>
  </si>
  <si>
    <t>ENSG00000143367</t>
  </si>
  <si>
    <t>ENSG00000143450</t>
  </si>
  <si>
    <t>ENSG00000163221</t>
  </si>
  <si>
    <t>ENSG00000169418</t>
  </si>
  <si>
    <t>NPR1</t>
  </si>
  <si>
    <t>ENSG00000143614</t>
  </si>
  <si>
    <t>ENSG00000163348</t>
  </si>
  <si>
    <t>ENSG00000163463</t>
  </si>
  <si>
    <t>ENSG00000116521</t>
  </si>
  <si>
    <t>ENSG00000163472</t>
  </si>
  <si>
    <t>ENSG00000198715</t>
  </si>
  <si>
    <t>ENSG00000132677</t>
  </si>
  <si>
    <t>ENSG00000143294</t>
  </si>
  <si>
    <t>ENSG00000163563</t>
  </si>
  <si>
    <t>ENSG00000143315</t>
  </si>
  <si>
    <t>ENSG00000158773</t>
  </si>
  <si>
    <t>ENSG00000162755</t>
  </si>
  <si>
    <t>ENSG00000143224</t>
  </si>
  <si>
    <t>ENSG00000162747</t>
  </si>
  <si>
    <t>ENSG00000162733</t>
  </si>
  <si>
    <t>ENSG00000143248</t>
  </si>
  <si>
    <t>ENSG00000143195</t>
  </si>
  <si>
    <t>ENSG00000143196</t>
  </si>
  <si>
    <t>ENSG00000007908</t>
  </si>
  <si>
    <t>ENSG00000094963</t>
  </si>
  <si>
    <t>ENSG00000117586</t>
  </si>
  <si>
    <t>ENSG00000116194</t>
  </si>
  <si>
    <t>ENSG00000116833</t>
  </si>
  <si>
    <t>ENSG00000163362</t>
  </si>
  <si>
    <t>ENSG00000159388</t>
  </si>
  <si>
    <t>ENSG00000188783</t>
  </si>
  <si>
    <t>ENSG00000143850</t>
  </si>
  <si>
    <t>ENSG00000276600</t>
  </si>
  <si>
    <t>ENSG00000266094</t>
  </si>
  <si>
    <t>ENSG00000117594</t>
  </si>
  <si>
    <t>ENSG00000170385</t>
  </si>
  <si>
    <t>ENSG00000143476</t>
  </si>
  <si>
    <t>ENSG00000117691</t>
  </si>
  <si>
    <t>ENSG00000143499</t>
  </si>
  <si>
    <t>ENSG00000118873</t>
  </si>
  <si>
    <t>ENSG00000136630</t>
  </si>
  <si>
    <t>ENSG00000143507</t>
  </si>
  <si>
    <t>ENSG00000197520</t>
  </si>
  <si>
    <t>ENSG00000143819</t>
  </si>
  <si>
    <t>ENSG00000162910</t>
  </si>
  <si>
    <t>ENSG00000143774</t>
  </si>
  <si>
    <t>ENSG00000135801</t>
  </si>
  <si>
    <t>ENSG00000116903</t>
  </si>
  <si>
    <t>ENSG00000086619</t>
  </si>
  <si>
    <t>ENSG00000244020</t>
  </si>
  <si>
    <t>ENSG00000133019</t>
  </si>
  <si>
    <t>ENSG00000174371</t>
  </si>
  <si>
    <t>ENSG00000143702</t>
  </si>
  <si>
    <t>ENSG00000277462</t>
  </si>
  <si>
    <t>ENSG00000259823</t>
  </si>
  <si>
    <t>ENSG00000171853</t>
  </si>
  <si>
    <t>ENSG00000118004</t>
  </si>
  <si>
    <t>ENSG00000134313</t>
  </si>
  <si>
    <t>ENSG00000163032</t>
  </si>
  <si>
    <t>ENSG00000055917</t>
  </si>
  <si>
    <t>ENSG00000138018</t>
  </si>
  <si>
    <t>ENSG00000138080</t>
  </si>
  <si>
    <t>ENSG00000157992</t>
  </si>
  <si>
    <t>ENSG00000115226</t>
  </si>
  <si>
    <t>ENSG00000213626</t>
  </si>
  <si>
    <t>ENSG00000013016</t>
  </si>
  <si>
    <t>ENSG00000150938</t>
  </si>
  <si>
    <t>ENSG00000115841</t>
  </si>
  <si>
    <t>ENSG00000138061</t>
  </si>
  <si>
    <t>ENSG00000152154</t>
  </si>
  <si>
    <t>ENSG00000095002</t>
  </si>
  <si>
    <t>ENSG00000170802</t>
  </si>
  <si>
    <t>ENSG00000162869</t>
  </si>
  <si>
    <t>ENSG00000170634</t>
  </si>
  <si>
    <t>ENSG00000275052</t>
  </si>
  <si>
    <t>ENSG00000115504</t>
  </si>
  <si>
    <t>ENSG00000169764</t>
  </si>
  <si>
    <t>ENSG00000119844</t>
  </si>
  <si>
    <t>ENSG00000143995</t>
  </si>
  <si>
    <t>ENSG00000119865</t>
  </si>
  <si>
    <t>ENSG00000163235</t>
  </si>
  <si>
    <t>ENSG00000124357</t>
  </si>
  <si>
    <t>ENSG00000124370</t>
  </si>
  <si>
    <t>ENSG00000274049</t>
  </si>
  <si>
    <t>ENSG00000239779</t>
  </si>
  <si>
    <t>ENSG00000144045</t>
  </si>
  <si>
    <t>ENSG00000115350</t>
  </si>
  <si>
    <t>ENSG00000176204</t>
  </si>
  <si>
    <t>ENSG00000143954</t>
  </si>
  <si>
    <t>ENSG00000172086</t>
  </si>
  <si>
    <t>ENSG00000274286</t>
  </si>
  <si>
    <t>ENSG00000121152</t>
  </si>
  <si>
    <t>ENSG00000158417</t>
  </si>
  <si>
    <t>ENSG00000135945</t>
  </si>
  <si>
    <t>ENSG00000071054</t>
  </si>
  <si>
    <t>ENSG00000115594</t>
  </si>
  <si>
    <t>ENSG00000115598</t>
  </si>
  <si>
    <t>ENSG00000115604</t>
  </si>
  <si>
    <t>ENSG00000115652</t>
  </si>
  <si>
    <t>ENSG00000198203</t>
  </si>
  <si>
    <t>ENSG00000188177</t>
  </si>
  <si>
    <t>ENSG00000115109</t>
  </si>
  <si>
    <t>ENSG00000074054</t>
  </si>
  <si>
    <t>ENSG00000169994</t>
  </si>
  <si>
    <t>ENSG00000136709</t>
  </si>
  <si>
    <t>ENSG00000150540</t>
  </si>
  <si>
    <t>ENSG00000135999</t>
  </si>
  <si>
    <t>ENSG00000150556</t>
  </si>
  <si>
    <t>ENSG00000123609</t>
  </si>
  <si>
    <t>ENSG00000136536</t>
  </si>
  <si>
    <t>ENSG00000184611</t>
  </si>
  <si>
    <t>ENSG00000115290</t>
  </si>
  <si>
    <t>ENSG00000144320</t>
  </si>
  <si>
    <t>ENSG00000197557</t>
  </si>
  <si>
    <t>ENSG00000064989</t>
  </si>
  <si>
    <t>ENSG00000138449</t>
  </si>
  <si>
    <t>ENSG00000187699</t>
  </si>
  <si>
    <t>ENSG00000198130</t>
  </si>
  <si>
    <t>ENSG00000168497</t>
  </si>
  <si>
    <t>ENSG00000138411</t>
  </si>
  <si>
    <t>ENSG00000226124</t>
  </si>
  <si>
    <t>ENSG00000013441</t>
  </si>
  <si>
    <t>ENSG00000115993</t>
  </si>
  <si>
    <t>ENSG00000003393</t>
  </si>
  <si>
    <t>ENSG00000118260</t>
  </si>
  <si>
    <t>ENSG00000163249</t>
  </si>
  <si>
    <t>ENSG00000144445</t>
  </si>
  <si>
    <t>ENSG00000115361</t>
  </si>
  <si>
    <t>ENSG00000115457</t>
  </si>
  <si>
    <t>ENSG00000124003</t>
  </si>
  <si>
    <t>ENSG00000036257</t>
  </si>
  <si>
    <t>ENSG00000144476</t>
  </si>
  <si>
    <t>ENSG00000163359</t>
  </si>
  <si>
    <t>ENSG00000124839</t>
  </si>
  <si>
    <t>ENSG00000124831</t>
  </si>
  <si>
    <t>ENSG00000142330</t>
  </si>
  <si>
    <t>ENSG00000168393</t>
  </si>
  <si>
    <t>ENSG00000204099</t>
  </si>
  <si>
    <t>ENSG00000150995</t>
  </si>
  <si>
    <t>ENSG00000134109</t>
  </si>
  <si>
    <t>ENSG00000254999</t>
  </si>
  <si>
    <t>ENSG00000132164</t>
  </si>
  <si>
    <t>ENSG00000131370</t>
  </si>
  <si>
    <t>ENSG00000174738</t>
  </si>
  <si>
    <t>ENSG00000077092</t>
  </si>
  <si>
    <t>ENSG00000077097</t>
  </si>
  <si>
    <t>ENSG00000144642</t>
  </si>
  <si>
    <t>ENSG00000144668</t>
  </si>
  <si>
    <t>ENSG00000144677</t>
  </si>
  <si>
    <t>ENSG00000170011</t>
  </si>
  <si>
    <t>ENSG00000114812</t>
  </si>
  <si>
    <t>ENSG00000244607</t>
  </si>
  <si>
    <t>ENSG00000144649</t>
  </si>
  <si>
    <t>ENSG00000163788</t>
  </si>
  <si>
    <t>ENSG00000196653</t>
  </si>
  <si>
    <t>ENSG00000163820</t>
  </si>
  <si>
    <t>ENSG00000163823</t>
  </si>
  <si>
    <t>ENSG00000241186</t>
  </si>
  <si>
    <t>ENSG00000172113</t>
  </si>
  <si>
    <t>ENSG00000164054</t>
  </si>
  <si>
    <t>ENSG00000008300</t>
  </si>
  <si>
    <t>ENSG00000178467</t>
  </si>
  <si>
    <t>ENSG00000012171</t>
  </si>
  <si>
    <t>ENSG00000114395</t>
  </si>
  <si>
    <t>ENSG00000023330</t>
  </si>
  <si>
    <t>ENSG00000010327</t>
  </si>
  <si>
    <t>ENSG00000172340</t>
  </si>
  <si>
    <t>ENSG00000163412</t>
  </si>
  <si>
    <t>ENSG00000163605</t>
  </si>
  <si>
    <t>ENSG00000113805</t>
  </si>
  <si>
    <t>ENSG00000175105</t>
  </si>
  <si>
    <t>ENSG00000080200</t>
  </si>
  <si>
    <t>ENSG00000064225</t>
  </si>
  <si>
    <t>ENSG00000036054</t>
  </si>
  <si>
    <t>ENSG00000114439</t>
  </si>
  <si>
    <t>ENSG00000031081</t>
  </si>
  <si>
    <t>ENSG00000163840</t>
  </si>
  <si>
    <t>ENSG00000138246</t>
  </si>
  <si>
    <t>ENSG00000081307</t>
  </si>
  <si>
    <t>ENSG00000163785</t>
  </si>
  <si>
    <t>ENSG00000114019</t>
  </si>
  <si>
    <t>ENSG00000118007</t>
  </si>
  <si>
    <t>ENSG00000114120</t>
  </si>
  <si>
    <t>ENSG00000155893</t>
  </si>
  <si>
    <t>ENSG00000175054</t>
  </si>
  <si>
    <t>ENSG00000181804</t>
  </si>
  <si>
    <t>ENSG00000152952</t>
  </si>
  <si>
    <t>ENSG00000181631</t>
  </si>
  <si>
    <t>ENSG00000169860</t>
  </si>
  <si>
    <t>ENSG00000114790</t>
  </si>
  <si>
    <t>ENSG00000079257</t>
  </si>
  <si>
    <t>ENSG00000169255</t>
  </si>
  <si>
    <t>ENSG00000121871</t>
  </si>
  <si>
    <t>ENSG00000075420</t>
  </si>
  <si>
    <t>ENSG00000114346</t>
  </si>
  <si>
    <t>ENSG00000177694</t>
  </si>
  <si>
    <t>ENSG00000121879</t>
  </si>
  <si>
    <t>ENSG00000175166</t>
  </si>
  <si>
    <t>ENSG00000145192</t>
  </si>
  <si>
    <t>ENSG00000136514</t>
  </si>
  <si>
    <t>ENSG00000157005</t>
  </si>
  <si>
    <t>ENSG00000113916</t>
  </si>
  <si>
    <t>ENSG00000188001</t>
  </si>
  <si>
    <t>ENSG00000205835</t>
  </si>
  <si>
    <t>ENSG00000198836</t>
  </si>
  <si>
    <t>ENSG00000213123</t>
  </si>
  <si>
    <t>ENSG00000174007</t>
  </si>
  <si>
    <t>ENSG00000180370</t>
  </si>
  <si>
    <t>ENSG00000127415</t>
  </si>
  <si>
    <t>ENSG00000178597</t>
  </si>
  <si>
    <t>ENSG00000178163</t>
  </si>
  <si>
    <t>ENSG00000137449</t>
  </si>
  <si>
    <t>ENSG00000169762</t>
  </si>
  <si>
    <t>ENSG00000152990</t>
  </si>
  <si>
    <t>ENSG00000181982</t>
  </si>
  <si>
    <t>ENSG00000109618</t>
  </si>
  <si>
    <t>ENSG00000091490</t>
  </si>
  <si>
    <t>ENSG00000109787</t>
  </si>
  <si>
    <t>ENSG00000174125</t>
  </si>
  <si>
    <t>ENSG00000163683</t>
  </si>
  <si>
    <t>ENSG00000163694</t>
  </si>
  <si>
    <t>ENSG00000163697</t>
  </si>
  <si>
    <t>ENSG00000124406</t>
  </si>
  <si>
    <t>ENSG00000170448</t>
  </si>
  <si>
    <t>ENSG00000075539</t>
  </si>
  <si>
    <t>ENSG00000084093</t>
  </si>
  <si>
    <t>ENSG00000109163</t>
  </si>
  <si>
    <t>ENSG00000196620</t>
  </si>
  <si>
    <t>ENSG00000173597</t>
  </si>
  <si>
    <t>ENSG00000109205</t>
  </si>
  <si>
    <t>ENSG00000080493</t>
  </si>
  <si>
    <t>ENSG00000124875</t>
  </si>
  <si>
    <t>ENSG00000163736</t>
  </si>
  <si>
    <t>ENSG00000138768</t>
  </si>
  <si>
    <t>ENSG00000138744</t>
  </si>
  <si>
    <t>ENSG00000138771</t>
  </si>
  <si>
    <t>ENSG00000138764</t>
  </si>
  <si>
    <t>ENSG00000138670</t>
  </si>
  <si>
    <t>ENSG00000163625</t>
  </si>
  <si>
    <t>ENSG00000109339</t>
  </si>
  <si>
    <t>ENSG00000170509</t>
  </si>
  <si>
    <t>ENSG00000118762</t>
  </si>
  <si>
    <t>ENSG00000138646</t>
  </si>
  <si>
    <t>ENSG00000177432</t>
  </si>
  <si>
    <t>ENSG00000138722</t>
  </si>
  <si>
    <t>ENSG00000168785</t>
  </si>
  <si>
    <t>ENSG00000198099</t>
  </si>
  <si>
    <t>ENSG00000187758</t>
  </si>
  <si>
    <t>ENSG00000248144</t>
  </si>
  <si>
    <t>ENSG00000164035</t>
  </si>
  <si>
    <t>ENSG00000164038</t>
  </si>
  <si>
    <t>ENSG00000138795</t>
  </si>
  <si>
    <t>ENSG00000164089</t>
  </si>
  <si>
    <t>ENSG00000170522</t>
  </si>
  <si>
    <t>ENSG00000138792</t>
  </si>
  <si>
    <t>ENSG00000174720</t>
  </si>
  <si>
    <t>ENSG00000145349</t>
  </si>
  <si>
    <t>ENSG00000150961</t>
  </si>
  <si>
    <t>ENSG00000172403</t>
  </si>
  <si>
    <t>ENSG00000145390</t>
  </si>
  <si>
    <t>ENSG00000138685</t>
  </si>
  <si>
    <t>ENSG00000151458</t>
  </si>
  <si>
    <t>ENSG00000196159</t>
  </si>
  <si>
    <t>ENSG00000189184</t>
  </si>
  <si>
    <t>ENSG00000145391</t>
  </si>
  <si>
    <t>ENSG00000170365</t>
  </si>
  <si>
    <t>ENSG00000109654</t>
  </si>
  <si>
    <t>ENSG00000121210</t>
  </si>
  <si>
    <t>ENSG00000137462</t>
  </si>
  <si>
    <t>ENSG00000171564</t>
  </si>
  <si>
    <t>ENSG00000171560</t>
  </si>
  <si>
    <t>ENSG00000164116</t>
  </si>
  <si>
    <t>ENSG00000061918</t>
  </si>
  <si>
    <t>ENSG00000151790</t>
  </si>
  <si>
    <t>ENSG00000145431</t>
  </si>
  <si>
    <t>ENSG00000164125</t>
  </si>
  <si>
    <t>ENSG00000164128</t>
  </si>
  <si>
    <t>ENSG00000164129</t>
  </si>
  <si>
    <t>ENSG00000109466</t>
  </si>
  <si>
    <t>ENSG00000145439</t>
  </si>
  <si>
    <t>ENSG00000154447</t>
  </si>
  <si>
    <t>ENSG00000137601</t>
  </si>
  <si>
    <t>ENSG00000198948</t>
  </si>
  <si>
    <t>ENSG00000164107</t>
  </si>
  <si>
    <t>ENSG00000164117</t>
  </si>
  <si>
    <t>ENSG00000150625</t>
  </si>
  <si>
    <t>ENSG00000218336</t>
  </si>
  <si>
    <t>ENSG00000173320</t>
  </si>
  <si>
    <t>ENSG00000168310</t>
  </si>
  <si>
    <t>ENSG00000145476</t>
  </si>
  <si>
    <t>ENSG00000083857</t>
  </si>
  <si>
    <t>ENSG00000215217</t>
  </si>
  <si>
    <t>ENSG00000112902</t>
  </si>
  <si>
    <t>ENSG00000154153</t>
  </si>
  <si>
    <t>ENSG00000145555</t>
  </si>
  <si>
    <t>ENSG00000113389</t>
  </si>
  <si>
    <t>NPR3</t>
  </si>
  <si>
    <t>ENSG00000242110</t>
  </si>
  <si>
    <t>ENSG00000273294</t>
  </si>
  <si>
    <t>ENSG00000164187</t>
  </si>
  <si>
    <t>ENSG00000164588</t>
  </si>
  <si>
    <t>ENSG00000035499</t>
  </si>
  <si>
    <t>ENSG00000130449</t>
  </si>
  <si>
    <t>ENSG00000186479</t>
  </si>
  <si>
    <t>ENSG00000112851</t>
  </si>
  <si>
    <t>ENSG00000198780</t>
  </si>
  <si>
    <t>ENSG00000113161</t>
  </si>
  <si>
    <t>ENSG00000113163</t>
  </si>
  <si>
    <t>ENSG00000164300</t>
  </si>
  <si>
    <t>ENSG00000113369</t>
  </si>
  <si>
    <t>ENSG00000175745</t>
  </si>
  <si>
    <t>ENSG00000175426</t>
  </si>
  <si>
    <t>ENSG00000164307</t>
  </si>
  <si>
    <t>ENSG00000164209</t>
  </si>
  <si>
    <t>ENSG00000145777</t>
  </si>
  <si>
    <t>ENSG00000134987</t>
  </si>
  <si>
    <t>ENSG00000134986</t>
  </si>
  <si>
    <t>ENSG00000212643</t>
  </si>
  <si>
    <t>ENSG00000155324</t>
  </si>
  <si>
    <t>ENSG00000198944</t>
  </si>
  <si>
    <t>ENSG00000081059</t>
  </si>
  <si>
    <t>ENSG00000113615</t>
  </si>
  <si>
    <t>ENSG00000145824</t>
  </si>
  <si>
    <t>ENSG00000177733</t>
  </si>
  <si>
    <t>ENSG00000031003</t>
  </si>
  <si>
    <t>ENSG00000158402</t>
  </si>
  <si>
    <t>ENSG00000279686</t>
  </si>
  <si>
    <t>ENSG00000131503</t>
  </si>
  <si>
    <t>ENSG00000254996</t>
  </si>
  <si>
    <t>ENSG00000243056</t>
  </si>
  <si>
    <t>ENSG00000204956</t>
  </si>
  <si>
    <t>ENSG00000081853</t>
  </si>
  <si>
    <t>ENSG00000254245</t>
  </si>
  <si>
    <t>ENSG00000262576</t>
  </si>
  <si>
    <t>ENSG00000253910</t>
  </si>
  <si>
    <t>ENSG00000262209</t>
  </si>
  <si>
    <t>ENSG00000253953</t>
  </si>
  <si>
    <t>ENSG00000253767</t>
  </si>
  <si>
    <t>ENSG00000276547</t>
  </si>
  <si>
    <t>ENSG00000261934</t>
  </si>
  <si>
    <t>ENSG00000253305</t>
  </si>
  <si>
    <t>ENSG00000253846</t>
  </si>
  <si>
    <t>ENSG00000254122</t>
  </si>
  <si>
    <t>ENSG00000253873</t>
  </si>
  <si>
    <t>ENSG00000253159</t>
  </si>
  <si>
    <t>ENSG00000240184</t>
  </si>
  <si>
    <t>ENSG00000242419</t>
  </si>
  <si>
    <t>ENSG00000113555</t>
  </si>
  <si>
    <t>ENSG00000256235</t>
  </si>
  <si>
    <t>ENSG00000275765</t>
  </si>
  <si>
    <t>ENSG00000145907</t>
  </si>
  <si>
    <t>ENSG00000113282</t>
  </si>
  <si>
    <t>ENSG00000094755</t>
  </si>
  <si>
    <t>ENSG00000214357</t>
  </si>
  <si>
    <t>ENSG00000146066</t>
  </si>
  <si>
    <t>ENSG00000113240</t>
  </si>
  <si>
    <t>ENSG00000113303</t>
  </si>
  <si>
    <t>ENSG00000112739</t>
  </si>
  <si>
    <t>ENSG00000198721</t>
  </si>
  <si>
    <t>ENSG00000112799</t>
  </si>
  <si>
    <t>ENSG00000111846</t>
  </si>
  <si>
    <t>ENSG00000145979</t>
  </si>
  <si>
    <t>ENSG00000112183</t>
  </si>
  <si>
    <t>ENSG00000146038</t>
  </si>
  <si>
    <t>ENSG00000124568</t>
  </si>
  <si>
    <t>ENSG00000112337</t>
  </si>
  <si>
    <t>ENSG00000124610</t>
  </si>
  <si>
    <t>ENSG00000196787</t>
  </si>
  <si>
    <t>ENSG00000275221</t>
  </si>
  <si>
    <t>ENSG00000274641</t>
  </si>
  <si>
    <t>ENSG00000204632</t>
  </si>
  <si>
    <t>ENSG00000206503</t>
  </si>
  <si>
    <t>ENSG00000137343</t>
  </si>
  <si>
    <t>ENSG00000204444</t>
  </si>
  <si>
    <t>ENSG00000255152</t>
  </si>
  <si>
    <t>ENSG00000258388</t>
  </si>
  <si>
    <t>ENSG00000204310</t>
  </si>
  <si>
    <t>ENSG00000242574</t>
  </si>
  <si>
    <t>ENSG00000248993</t>
  </si>
  <si>
    <t>ENSG00000164626</t>
  </si>
  <si>
    <t>ENSG00000146122</t>
  </si>
  <si>
    <t>ENSG00000096088</t>
  </si>
  <si>
    <t>ENSG00000196284</t>
  </si>
  <si>
    <t>ENSG00000069122</t>
  </si>
  <si>
    <t>ENSG00000198087</t>
  </si>
  <si>
    <t>ENSG00000096006</t>
  </si>
  <si>
    <t>ENSG00000096093</t>
  </si>
  <si>
    <t>ENSG00000001084</t>
  </si>
  <si>
    <t>ENSG00000137269</t>
  </si>
  <si>
    <t>ENSG00000146151</t>
  </si>
  <si>
    <t>ENSG00000111799</t>
  </si>
  <si>
    <t>ENSG00000146250</t>
  </si>
  <si>
    <t>ENSG00000135315</t>
  </si>
  <si>
    <t>ENSG00000112837</t>
  </si>
  <si>
    <t>ENSG00000135346</t>
  </si>
  <si>
    <t>ENSG00000146281</t>
  </si>
  <si>
    <t>ENSG00000118412</t>
  </si>
  <si>
    <t>ENSG00000112182</t>
  </si>
  <si>
    <t>ENSG00000172469</t>
  </si>
  <si>
    <t>ENSG00000112246</t>
  </si>
  <si>
    <t>ENSG00000112249</t>
  </si>
  <si>
    <t>ENSG00000187772</t>
  </si>
  <si>
    <t>ENSG00000272398</t>
  </si>
  <si>
    <t>ENSG00000135587</t>
  </si>
  <si>
    <t>ENSG00000251258</t>
  </si>
  <si>
    <t>ENSG00000153989</t>
  </si>
  <si>
    <t>ENSG00000111860</t>
  </si>
  <si>
    <t>ENSG00000066651</t>
  </si>
  <si>
    <t>ENSG00000146374</t>
  </si>
  <si>
    <t>ENSG00000152894</t>
  </si>
  <si>
    <t>ENSG00000196569</t>
  </si>
  <si>
    <t>ENSG00000118507</t>
  </si>
  <si>
    <t>ENSG00000118526</t>
  </si>
  <si>
    <t>ENSG00000135541</t>
  </si>
  <si>
    <t>ENSG00000135525</t>
  </si>
  <si>
    <t>ENSG00000024862</t>
  </si>
  <si>
    <t>ENSG00000112406</t>
  </si>
  <si>
    <t>ENSG00000112419</t>
  </si>
  <si>
    <t>ENSG00000203727</t>
  </si>
  <si>
    <t>ENSG00000111961</t>
  </si>
  <si>
    <t>ENSG00000055208</t>
  </si>
  <si>
    <t>ENSG00000131016</t>
  </si>
  <si>
    <t>ENSG00000130340</t>
  </si>
  <si>
    <t>ENSG00000146453</t>
  </si>
  <si>
    <t>ENSG00000060762</t>
  </si>
  <si>
    <t>ENSG00000071242</t>
  </si>
  <si>
    <t>ENSG00000164488</t>
  </si>
  <si>
    <t>ENSG00000186340</t>
  </si>
  <si>
    <t>ENSG00000146540</t>
  </si>
  <si>
    <t>ENSG00000164850</t>
  </si>
  <si>
    <t>ENSG00000146587</t>
  </si>
  <si>
    <t>ENSG00000164638</t>
  </si>
  <si>
    <t>ENSG00000106546</t>
  </si>
  <si>
    <t>ENSG00000071189</t>
  </si>
  <si>
    <t>ENSG00000156928</t>
  </si>
  <si>
    <t>ENSG00000164548</t>
  </si>
  <si>
    <t>ENSG00000122565</t>
  </si>
  <si>
    <t>ENSG00000180354</t>
  </si>
  <si>
    <t>ENSG00000180233</t>
  </si>
  <si>
    <t>ENSG00000250424</t>
  </si>
  <si>
    <t>ENSG00000164619</t>
  </si>
  <si>
    <t>ENSG00000168303</t>
  </si>
  <si>
    <t>ENSG00000058404</t>
  </si>
  <si>
    <t>ENSG00000106070</t>
  </si>
  <si>
    <t>ENSG00000129103</t>
  </si>
  <si>
    <t>ENSG00000009954</t>
  </si>
  <si>
    <t>ENSG00000106077</t>
  </si>
  <si>
    <t>ENSG00000049540</t>
  </si>
  <si>
    <t>ENSG00000005486</t>
  </si>
  <si>
    <t>ENSG00000135205</t>
  </si>
  <si>
    <t>ENSG00000164659</t>
  </si>
  <si>
    <t>ENSG00000127954</t>
  </si>
  <si>
    <t>ENSG00000001630</t>
  </si>
  <si>
    <t>ENSG00000240720</t>
  </si>
  <si>
    <t>ENSG00000001629</t>
  </si>
  <si>
    <t>ENSG00000177409</t>
  </si>
  <si>
    <t>ENSG00000127920</t>
  </si>
  <si>
    <t>ENSG00000127990</t>
  </si>
  <si>
    <t>ENSG00000004799</t>
  </si>
  <si>
    <t>ENSG00000070669</t>
  </si>
  <si>
    <t>ENSG00000006453</t>
  </si>
  <si>
    <t>ENSG00000106351</t>
  </si>
  <si>
    <t>ENSG00000106333</t>
  </si>
  <si>
    <t>ENSG00000130427</t>
  </si>
  <si>
    <t>ENSG00000106397</t>
  </si>
  <si>
    <t>ENSG00000005075</t>
  </si>
  <si>
    <t>ENSG00000161048</t>
  </si>
  <si>
    <t>ENSG00000185055</t>
  </si>
  <si>
    <t>ENSG00000105835</t>
  </si>
  <si>
    <t>ENSG00000005249</t>
  </si>
  <si>
    <t>ENSG00000173114</t>
  </si>
  <si>
    <t>ENSG00000128512</t>
  </si>
  <si>
    <t>ENSG00000135272</t>
  </si>
  <si>
    <t>ENSG00000105967</t>
  </si>
  <si>
    <t>ENSG00000071243</t>
  </si>
  <si>
    <t>ENSG00000106034</t>
  </si>
  <si>
    <t>ENSG00000235631</t>
  </si>
  <si>
    <t>ENSG00000189320</t>
  </si>
  <si>
    <t>ENSG00000006459</t>
  </si>
  <si>
    <t>ENSG00000133597</t>
  </si>
  <si>
    <t>ENSG00000090266</t>
  </si>
  <si>
    <t>ENSG00000197448</t>
  </si>
  <si>
    <t>ENSG00000159840</t>
  </si>
  <si>
    <t>ENSG00000174469</t>
  </si>
  <si>
    <t>ENSG00000106526</t>
  </si>
  <si>
    <t>ENSG00000171115</t>
  </si>
  <si>
    <t>ENSG00000133574</t>
  </si>
  <si>
    <t>ENSG00000133561</t>
  </si>
  <si>
    <t>ENSG00000213203</t>
  </si>
  <si>
    <t>ENSG00000133612</t>
  </si>
  <si>
    <t>ENSG00000169084</t>
  </si>
  <si>
    <t>ENSG00000101825</t>
  </si>
  <si>
    <t>ENSG00000130021</t>
  </si>
  <si>
    <t>ENSG00000165195</t>
  </si>
  <si>
    <t>ENSG00000147003</t>
  </si>
  <si>
    <t>ENSG00000182798</t>
  </si>
  <si>
    <t>ENSG00000130066</t>
  </si>
  <si>
    <t>ENSG00000198814</t>
  </si>
  <si>
    <t>ENSG00000147027</t>
  </si>
  <si>
    <t>ENSG00000130962</t>
  </si>
  <si>
    <t>ENSG00000147044</t>
  </si>
  <si>
    <t>ENSG00000171659</t>
  </si>
  <si>
    <t>ENSG00000189221</t>
  </si>
  <si>
    <t>ENSG00000069535</t>
  </si>
  <si>
    <t>ENSG00000102225</t>
  </si>
  <si>
    <t>ENSG00000126759</t>
  </si>
  <si>
    <t>ENSG00000101945</t>
  </si>
  <si>
    <t>ENSG00000126768</t>
  </si>
  <si>
    <t>ENSG00000101951</t>
  </si>
  <si>
    <t>ENSG00000072501</t>
  </si>
  <si>
    <t>ENSG00000172943</t>
  </si>
  <si>
    <t>ENSG00000102316</t>
  </si>
  <si>
    <t>ENSG00000147168</t>
  </si>
  <si>
    <t>ENSG00000147099</t>
  </si>
  <si>
    <t>ENSG00000204116</t>
  </si>
  <si>
    <t>ENSG00000198157</t>
  </si>
  <si>
    <t>ENSG00000155008</t>
  </si>
  <si>
    <t>ENSG00000102362</t>
  </si>
  <si>
    <t>ENSG00000102409</t>
  </si>
  <si>
    <t>ENSG00000133134</t>
  </si>
  <si>
    <t>ENSG00000102024</t>
  </si>
  <si>
    <t>ENSG00000131725</t>
  </si>
  <si>
    <t>ENSG00000230347</t>
  </si>
  <si>
    <t>ENSG00000224089</t>
  </si>
  <si>
    <t>ENSG00000226600</t>
  </si>
  <si>
    <t>ENSG00000226023</t>
  </si>
  <si>
    <t>ENSG00000228517</t>
  </si>
  <si>
    <t>ENSG00000237957</t>
  </si>
  <si>
    <t>ENSG00000230594</t>
  </si>
  <si>
    <t>ENSG00000236126</t>
  </si>
  <si>
    <t>ENSG00000101972</t>
  </si>
  <si>
    <t>ENSG00000147257</t>
  </si>
  <si>
    <t>ENSG00000184785</t>
  </si>
  <si>
    <t>ENSG00000212747</t>
  </si>
  <si>
    <t>ENSG00000134590</t>
  </si>
  <si>
    <t>ENSG00000186376</t>
  </si>
  <si>
    <t>ENSG00000227234</t>
  </si>
  <si>
    <t>ENSG00000196406</t>
  </si>
  <si>
    <t>ENSG00000046774</t>
  </si>
  <si>
    <t>ENSG00000241489</t>
  </si>
  <si>
    <t>ENSG00000013619</t>
  </si>
  <si>
    <t>ENSG00000063601</t>
  </si>
  <si>
    <t>ENSG00000130032</t>
  </si>
  <si>
    <t>ENSG00000130829</t>
  </si>
  <si>
    <t>ENSG00000130822</t>
  </si>
  <si>
    <t>ENSG00000185010</t>
  </si>
  <si>
    <t>ENSG00000176595</t>
  </si>
  <si>
    <t>ENSG00000206047</t>
  </si>
  <si>
    <t>ENSG00000240247</t>
  </si>
  <si>
    <t>ENSG00000239839</t>
  </si>
  <si>
    <t>ENSG00000136574</t>
  </si>
  <si>
    <t>ENSG00000155970</t>
  </si>
  <si>
    <t>ENSG00000156006</t>
  </si>
  <si>
    <t>ENSG00000168476</t>
  </si>
  <si>
    <t>ENSG00000173535</t>
  </si>
  <si>
    <t>ENSG00000092964</t>
  </si>
  <si>
    <t>ENSG00000120885</t>
  </si>
  <si>
    <t>ENSG00000147419</t>
  </si>
  <si>
    <t>ENSG00000147421</t>
  </si>
  <si>
    <t>ENSG00000165392</t>
  </si>
  <si>
    <t>ENSG00000129696</t>
  </si>
  <si>
    <t>ENSG00000147471</t>
  </si>
  <si>
    <t>ENSG00000147548</t>
  </si>
  <si>
    <t>ENSG00000104371</t>
  </si>
  <si>
    <t>DKK4</t>
  </si>
  <si>
    <t>ENSG00000023287</t>
  </si>
  <si>
    <t>ENSG00000164736</t>
  </si>
  <si>
    <t>ENSG00000254087</t>
  </si>
  <si>
    <t>ENSG00000177182</t>
  </si>
  <si>
    <t>ENSG00000169085</t>
  </si>
  <si>
    <t>ENSG00000066777</t>
  </si>
  <si>
    <t>ENSG00000133731</t>
  </si>
  <si>
    <t>ENSG00000104497</t>
  </si>
  <si>
    <t>ENSG00000123124</t>
  </si>
  <si>
    <t>ENSG00000079102</t>
  </si>
  <si>
    <t>ENSG00000180543</t>
  </si>
  <si>
    <t>ENSG00000132541</t>
  </si>
  <si>
    <t>ENSG00000164919</t>
  </si>
  <si>
    <t>ENSG00000104517</t>
  </si>
  <si>
    <t>ENSG00000164830</t>
  </si>
  <si>
    <t>ENSG00000187955</t>
  </si>
  <si>
    <t>ENSG00000172164</t>
  </si>
  <si>
    <t>ENSG00000165156</t>
  </si>
  <si>
    <t>ENSG00000156795</t>
  </si>
  <si>
    <t>ENSG00000104549</t>
  </si>
  <si>
    <t>ENSG00000169427</t>
  </si>
  <si>
    <t>ENSG00000104472</t>
  </si>
  <si>
    <t>ENSG00000250571</t>
  </si>
  <si>
    <t>ENSG00000178719</t>
  </si>
  <si>
    <t>ENSG00000185000</t>
  </si>
  <si>
    <t>ENSG00000160948</t>
  </si>
  <si>
    <t>ENSG00000182307</t>
  </si>
  <si>
    <t>ENSG00000106993</t>
  </si>
  <si>
    <t>ENSG00000096968</t>
  </si>
  <si>
    <t>ENSG00000197646</t>
  </si>
  <si>
    <t>ENSG00000137033</t>
  </si>
  <si>
    <t>ENSG00000153714</t>
  </si>
  <si>
    <t>ENSG00000175893</t>
  </si>
  <si>
    <t>ENSG00000147883</t>
  </si>
  <si>
    <t>ENSG00000107201</t>
  </si>
  <si>
    <t>ENSG00000137077</t>
  </si>
  <si>
    <t>ENSG00000005238</t>
  </si>
  <si>
    <t>ENSG00000159884</t>
  </si>
  <si>
    <t>ENSG00000137075</t>
  </si>
  <si>
    <t>ENSG00000107371</t>
  </si>
  <si>
    <t>ENSG00000154330</t>
  </si>
  <si>
    <t>ENSG00000198887</t>
  </si>
  <si>
    <t>ENSG00000156049</t>
  </si>
  <si>
    <t>ENSG00000165115</t>
  </si>
  <si>
    <t>ENSG00000148090</t>
  </si>
  <si>
    <t>ENSG00000106819</t>
  </si>
  <si>
    <t>ENSG00000197724</t>
  </si>
  <si>
    <t>ENSG00000130950</t>
  </si>
  <si>
    <t>ENSG00000182150</t>
  </si>
  <si>
    <t>ENSG00000188152</t>
  </si>
  <si>
    <t>ENSG00000136943</t>
  </si>
  <si>
    <t>ENSG00000136842</t>
  </si>
  <si>
    <t>ENSG00000136925</t>
  </si>
  <si>
    <t>ENSG00000148143</t>
  </si>
  <si>
    <t>ENSG00000095203</t>
  </si>
  <si>
    <t>ENSG00000070159</t>
  </si>
  <si>
    <t>ENSG00000243444</t>
  </si>
  <si>
    <t>ENSG00000165124</t>
  </si>
  <si>
    <t>ENSG00000165181</t>
  </si>
  <si>
    <t>ENSG00000119321</t>
  </si>
  <si>
    <t>ENSG00000041982</t>
  </si>
  <si>
    <t>ENSG00000056558</t>
  </si>
  <si>
    <t>ENSG00000119396</t>
  </si>
  <si>
    <t>ENSG00000119421</t>
  </si>
  <si>
    <t>ENSG00000056586</t>
  </si>
  <si>
    <t>ENSG00000095370</t>
  </si>
  <si>
    <t>ENSG00000148334</t>
  </si>
  <si>
    <t>ENSG00000171159</t>
  </si>
  <si>
    <t>ENSG00000196990</t>
  </si>
  <si>
    <t>ENSG00000085265</t>
  </si>
  <si>
    <t>ENSG00000130558</t>
  </si>
  <si>
    <t>ENSG00000177943</t>
  </si>
  <si>
    <t>ENSG00000176058</t>
  </si>
  <si>
    <t>ENSG00000182154</t>
  </si>
  <si>
    <t>ENSG00000177700</t>
  </si>
  <si>
    <t>ENSG00000177830</t>
  </si>
  <si>
    <t>ENSG00000244734</t>
  </si>
  <si>
    <t>ENSG00000223609</t>
  </si>
  <si>
    <t>ENSG00000213934</t>
  </si>
  <si>
    <t>ENSG00000258588</t>
  </si>
  <si>
    <t>ENSG00000258659</t>
  </si>
  <si>
    <t>ENSG00000166337</t>
  </si>
  <si>
    <t>ENSG00000166341</t>
  </si>
  <si>
    <t>ENSG00000170743</t>
  </si>
  <si>
    <t>ENSG00000166405</t>
  </si>
  <si>
    <t>ENSG00000255823</t>
  </si>
  <si>
    <t>ENSG00000133800</t>
  </si>
  <si>
    <t>ENSG00000170242</t>
  </si>
  <si>
    <t>ENSG00000050165</t>
  </si>
  <si>
    <t>DKK3</t>
  </si>
  <si>
    <t>ENSG00000197601</t>
  </si>
  <si>
    <t>ENSG00000152270</t>
  </si>
  <si>
    <t>ENSG00000110756</t>
  </si>
  <si>
    <t>ENSG00000169550</t>
  </si>
  <si>
    <t>ENSG00000129151</t>
  </si>
  <si>
    <t>ENSG00000135378</t>
  </si>
  <si>
    <t>ENSG00000121690</t>
  </si>
  <si>
    <t>ENSG00000135363</t>
  </si>
  <si>
    <t>ENSG00000166016</t>
  </si>
  <si>
    <t>ENSG00000149090</t>
  </si>
  <si>
    <t>ENSG00000110492</t>
  </si>
  <si>
    <t>ENSG00000166889</t>
  </si>
  <si>
    <t>ENSG00000166928</t>
  </si>
  <si>
    <t>ENSG00000110107</t>
  </si>
  <si>
    <t>ENSG00000134824</t>
  </si>
  <si>
    <t>ENSG00000149485</t>
  </si>
  <si>
    <t>ENSG00000204922</t>
  </si>
  <si>
    <t>ENSG00000256100</t>
  </si>
  <si>
    <t>ENSG00000167770</t>
  </si>
  <si>
    <t>ENSG00000149809</t>
  </si>
  <si>
    <t>ENSG00000149806</t>
  </si>
  <si>
    <t>ENSG00000172500</t>
  </si>
  <si>
    <t>ENSG00000175592</t>
  </si>
  <si>
    <t>ENSG00000174080</t>
  </si>
  <si>
    <t>ENSG00000173599</t>
  </si>
  <si>
    <t>ENSG00000173621</t>
  </si>
  <si>
    <t>ENSG00000110066</t>
  </si>
  <si>
    <t>ENSG00000171067</t>
  </si>
  <si>
    <t>ENSG00000172893</t>
  </si>
  <si>
    <t>ENSG00000158483</t>
  </si>
  <si>
    <t>ENSG00000186642</t>
  </si>
  <si>
    <t>ENSG00000137478</t>
  </si>
  <si>
    <t>ENSG00000175581</t>
  </si>
  <si>
    <t>ENSG00000214517</t>
  </si>
  <si>
    <t>ENSG00000054938</t>
  </si>
  <si>
    <t>ENSG00000137486</t>
  </si>
  <si>
    <t>ENSG00000166391</t>
  </si>
  <si>
    <t>ENSG00000137507</t>
  </si>
  <si>
    <t>ENSG00000137474</t>
  </si>
  <si>
    <t>ENSG00000048649</t>
  </si>
  <si>
    <t>ENSG00000159063</t>
  </si>
  <si>
    <t>ENSG00000174804</t>
  </si>
  <si>
    <t>ENSG00000166012</t>
  </si>
  <si>
    <t>ENSG00000077458</t>
  </si>
  <si>
    <t>ENSG00000165895</t>
  </si>
  <si>
    <t>ENSG00000137673</t>
  </si>
  <si>
    <t>ENSG00000204397</t>
  </si>
  <si>
    <t>ENSG00000166323</t>
  </si>
  <si>
    <t>ENSG00000137710</t>
  </si>
  <si>
    <t>ENSG00000109846</t>
  </si>
  <si>
    <t>ENSG00000150782</t>
  </si>
  <si>
    <t>ENSG00000149294</t>
  </si>
  <si>
    <t>ENSG00000118137</t>
  </si>
  <si>
    <t>ENSG00000137731</t>
  </si>
  <si>
    <t>ENSG00000255245</t>
  </si>
  <si>
    <t>ENSG00000160593</t>
  </si>
  <si>
    <t>ENSG00000110344</t>
  </si>
  <si>
    <t>ENSG00000196655</t>
  </si>
  <si>
    <t>ENSG00000149428</t>
  </si>
  <si>
    <t>ENSG00000173456</t>
  </si>
  <si>
    <t>ENSG00000223953</t>
  </si>
  <si>
    <t>ENSG00000149564</t>
  </si>
  <si>
    <t>ENSG00000154133</t>
  </si>
  <si>
    <t>ENSG00000165478</t>
  </si>
  <si>
    <t>ENSG00000134954</t>
  </si>
  <si>
    <t>ENSG00000185736</t>
  </si>
  <si>
    <t>ENSG00000165568</t>
  </si>
  <si>
    <t>ENSG00000198610</t>
  </si>
  <si>
    <t>ENSG00000151655</t>
  </si>
  <si>
    <t>ENSG00000152455</t>
  </si>
  <si>
    <t>ENSG00000148444</t>
  </si>
  <si>
    <t>ENSG00000165312</t>
  </si>
  <si>
    <t>ENSG00000107897</t>
  </si>
  <si>
    <t>ENSG00000165757</t>
  </si>
  <si>
    <t>ENSG00000169826</t>
  </si>
  <si>
    <t>ENSG00000263639</t>
  </si>
  <si>
    <t>ENSG00000197444</t>
  </si>
  <si>
    <t>ENSG00000204147</t>
  </si>
  <si>
    <t>ENSG00000151151</t>
  </si>
  <si>
    <t>ENSG00000165443</t>
  </si>
  <si>
    <t>ENSG00000108176</t>
  </si>
  <si>
    <t>ENSG00000138315</t>
  </si>
  <si>
    <t>ENSG00000122884</t>
  </si>
  <si>
    <t>ENSG00000165644</t>
  </si>
  <si>
    <t>ENSG00000148655</t>
  </si>
  <si>
    <t>ENSG00000189129</t>
  </si>
  <si>
    <t>ENSG00000122378</t>
  </si>
  <si>
    <t>ENSG00000173269</t>
  </si>
  <si>
    <t>ENSG00000119917</t>
  </si>
  <si>
    <t>ENSG00000185745</t>
  </si>
  <si>
    <t>ENSG00000152782</t>
  </si>
  <si>
    <t>ENSG00000119938</t>
  </si>
  <si>
    <t>ENSG00000276490</t>
  </si>
  <si>
    <t>ENSG00000165841</t>
  </si>
  <si>
    <t>ENSG00000095637</t>
  </si>
  <si>
    <t>ENSG00000155256</t>
  </si>
  <si>
    <t>ENSG00000138131</t>
  </si>
  <si>
    <t>ENSG00000099194</t>
  </si>
  <si>
    <t>ENSG00000107862</t>
  </si>
  <si>
    <t>ENSG00000107954</t>
  </si>
  <si>
    <t>ENSG00000148841</t>
  </si>
  <si>
    <t>ENSG00000108061</t>
  </si>
  <si>
    <t>ENSG00000043591</t>
  </si>
  <si>
    <t>ENSG00000187164</t>
  </si>
  <si>
    <t>ENSG00000165650</t>
  </si>
  <si>
    <t>ENSG00000107560</t>
  </si>
  <si>
    <t>ENSG00000107581</t>
  </si>
  <si>
    <t>ENSG00000198873</t>
  </si>
  <si>
    <t>ENSG00000107669</t>
  </si>
  <si>
    <t>ENSG00000121898</t>
  </si>
  <si>
    <t>ENSG00000150760</t>
  </si>
  <si>
    <t>ENSG00000148826</t>
  </si>
  <si>
    <t>ENSG00000165828</t>
  </si>
  <si>
    <t>ENSG00000130643</t>
  </si>
  <si>
    <t>ENSG00000171840</t>
  </si>
  <si>
    <t>ENSG00000111186</t>
  </si>
  <si>
    <t>ENSG00000111206</t>
  </si>
  <si>
    <t>ENSG00000272921</t>
  </si>
  <si>
    <t>ENSG00000089693</t>
  </si>
  <si>
    <t>MLF2</t>
  </si>
  <si>
    <t>ENSG00000171860</t>
  </si>
  <si>
    <t>ENSG00000089818</t>
  </si>
  <si>
    <t>ENSG00000110852</t>
  </si>
  <si>
    <t>ENSG00000172322</t>
  </si>
  <si>
    <t>ENSG00000139112</t>
  </si>
  <si>
    <t>ENSG00000255819</t>
  </si>
  <si>
    <t>ENSG00000213809</t>
  </si>
  <si>
    <t>ENSG00000111215</t>
  </si>
  <si>
    <t>ENSG00000111269</t>
  </si>
  <si>
    <t>ENSG00000273079</t>
  </si>
  <si>
    <t>ENSG00000111341</t>
  </si>
  <si>
    <t>ENSG00000048540</t>
  </si>
  <si>
    <t>ENSG00000111404</t>
  </si>
  <si>
    <t>ENSG00000205754</t>
  </si>
  <si>
    <t>ENSG00000111716</t>
  </si>
  <si>
    <t>ENSG00000111731</t>
  </si>
  <si>
    <t>ENSG00000060982</t>
  </si>
  <si>
    <t>ENSG00000205707</t>
  </si>
  <si>
    <t>ENSG00000111790</t>
  </si>
  <si>
    <t>ENSG00000087448</t>
  </si>
  <si>
    <t>ENSG00000123106</t>
  </si>
  <si>
    <t>ENSG00000133704</t>
  </si>
  <si>
    <t>ENSG00000139132</t>
  </si>
  <si>
    <t>ENSG00000139117</t>
  </si>
  <si>
    <t>ENSG00000129317</t>
  </si>
  <si>
    <t>ENSG00000184613</t>
  </si>
  <si>
    <t>ENSG00000177119</t>
  </si>
  <si>
    <t>ENSG00000066117</t>
  </si>
  <si>
    <t>ENSG00000050405</t>
  </si>
  <si>
    <t>ENSG00000161813</t>
  </si>
  <si>
    <t>ENSG00000066084</t>
  </si>
  <si>
    <t>ENSG00000139567</t>
  </si>
  <si>
    <t>ENSG00000161835</t>
  </si>
  <si>
    <t>ENSG00000123395</t>
  </si>
  <si>
    <t>ENSG00000111481</t>
  </si>
  <si>
    <t>ENSG00000176422</t>
  </si>
  <si>
    <t>ENSG00000135423</t>
  </si>
  <si>
    <t>ENSG00000166856</t>
  </si>
  <si>
    <t>ENSG00000166866</t>
  </si>
  <si>
    <t>ENSG00000123384</t>
  </si>
  <si>
    <t>ENSG00000135439</t>
  </si>
  <si>
    <t>ENSG00000118596</t>
  </si>
  <si>
    <t>ENSG00000135655</t>
  </si>
  <si>
    <t>ENSG00000149948</t>
  </si>
  <si>
    <t>ENSG00000127329</t>
  </si>
  <si>
    <t>ENSG00000058272</t>
  </si>
  <si>
    <t>ENSG00000139324</t>
  </si>
  <si>
    <t>ENSG00000011465</t>
  </si>
  <si>
    <t>ENSG00000120833</t>
  </si>
  <si>
    <t>ENSG00000074527</t>
  </si>
  <si>
    <t>ENSG00000111647</t>
  </si>
  <si>
    <t>ENSG00000111727</t>
  </si>
  <si>
    <t>ENSG00000074590</t>
  </si>
  <si>
    <t>ENSG00000174600</t>
  </si>
  <si>
    <t>ENSG00000135093</t>
  </si>
  <si>
    <t>ENSG00000135094</t>
  </si>
  <si>
    <t>ENSG00000089053</t>
  </si>
  <si>
    <t>ENSG00000139718</t>
  </si>
  <si>
    <t>ENSG00000158104</t>
  </si>
  <si>
    <t>ENSG00000139719</t>
  </si>
  <si>
    <t>ENSG00000130779</t>
  </si>
  <si>
    <t>ENSG00000111361</t>
  </si>
  <si>
    <t>ENSG00000073060</t>
  </si>
  <si>
    <t>ENSG00000204583</t>
  </si>
  <si>
    <t>ENSG00000121741</t>
  </si>
  <si>
    <t>ENSG00000121742</t>
  </si>
  <si>
    <t>ENSG00000165480</t>
  </si>
  <si>
    <t>ENSG00000122035</t>
  </si>
  <si>
    <t>ENSG00000139515</t>
  </si>
  <si>
    <t>ENSG00000165556</t>
  </si>
  <si>
    <t>ENSG00000102755</t>
  </si>
  <si>
    <t>ENSG00000139508</t>
  </si>
  <si>
    <t>ENSG00000132938</t>
  </si>
  <si>
    <t>ENSG00000122042</t>
  </si>
  <si>
    <t>ENSG00000132952</t>
  </si>
  <si>
    <t>ENSG00000133119</t>
  </si>
  <si>
    <t>ENSG00000250709</t>
  </si>
  <si>
    <t>ENSG00000133104</t>
  </si>
  <si>
    <t>ENSG00000120693</t>
  </si>
  <si>
    <t>ENSG00000133110</t>
  </si>
  <si>
    <t>ENSG00000183722</t>
  </si>
  <si>
    <t>ENSG00000120690</t>
  </si>
  <si>
    <t>ENSG00000120696</t>
  </si>
  <si>
    <t>ENSG00000102763</t>
  </si>
  <si>
    <t>ENSG00000136152</t>
  </si>
  <si>
    <t>ENSG00000102468</t>
  </si>
  <si>
    <t>ENSG00000136161</t>
  </si>
  <si>
    <t>ENSG00000204977</t>
  </si>
  <si>
    <t>ENSG00000139668</t>
  </si>
  <si>
    <t>ENSG00000118946</t>
  </si>
  <si>
    <t>ENSG00000276644</t>
  </si>
  <si>
    <t>ENSG00000083535</t>
  </si>
  <si>
    <t>ENSG00000136160</t>
  </si>
  <si>
    <t>ENSG00000184564</t>
  </si>
  <si>
    <t>ENSG00000134873</t>
  </si>
  <si>
    <t>ENSG00000102580</t>
  </si>
  <si>
    <t>ENSG00000134882</t>
  </si>
  <si>
    <t>ENSG00000125246</t>
  </si>
  <si>
    <t>ENSG00000175198</t>
  </si>
  <si>
    <t>ENSG00000198542</t>
  </si>
  <si>
    <t>ENSG00000134900</t>
  </si>
  <si>
    <t>ENSG00000139832</t>
  </si>
  <si>
    <t>ENSG00000126218</t>
  </si>
  <si>
    <t>ENSG00000126226</t>
  </si>
  <si>
    <t>ENSG00000184497</t>
  </si>
  <si>
    <t>ENSG00000092068</t>
  </si>
  <si>
    <t>ENSG00000258643</t>
  </si>
  <si>
    <t>ENSG00000139914</t>
  </si>
  <si>
    <t>ENSG00000129467</t>
  </si>
  <si>
    <t>ENSG00000100448</t>
  </si>
  <si>
    <t>ENSG00000100473</t>
  </si>
  <si>
    <t>ENSG00000196792</t>
  </si>
  <si>
    <t>ENSG00000198604</t>
  </si>
  <si>
    <t>ENSG00000129514</t>
  </si>
  <si>
    <t>ENSG00000179476</t>
  </si>
  <si>
    <t>ENSG00000165496</t>
  </si>
  <si>
    <t>ENSG00000087303</t>
  </si>
  <si>
    <t>ENSG00000198252</t>
  </si>
  <si>
    <t>ENSG00000073712</t>
  </si>
  <si>
    <t>ENSG00000178974</t>
  </si>
  <si>
    <t>ENSG00000126777</t>
  </si>
  <si>
    <t>ENSG00000100557</t>
  </si>
  <si>
    <t>ENSG00000258989</t>
  </si>
  <si>
    <t>ENSG00000126822</t>
  </si>
  <si>
    <t>ENSG00000139998</t>
  </si>
  <si>
    <t>ENSG00000171723</t>
  </si>
  <si>
    <t>ENSG00000100554</t>
  </si>
  <si>
    <t>ENSG00000205683</t>
  </si>
  <si>
    <t>ENSG00000133961</t>
  </si>
  <si>
    <t>ENSG00000187097</t>
  </si>
  <si>
    <t>ENSG00000133935</t>
  </si>
  <si>
    <t>ENSG00000165417</t>
  </si>
  <si>
    <t>ENSG00000165943</t>
  </si>
  <si>
    <t>ENSG00000140093</t>
  </si>
  <si>
    <t>ENSG00000196663</t>
  </si>
  <si>
    <t>ENSG00000166183</t>
  </si>
  <si>
    <t>ENSG00000066735</t>
  </si>
  <si>
    <t>ENSG00000140104</t>
  </si>
  <si>
    <t>ENSG00000128739</t>
  </si>
  <si>
    <t>ENSG00000214265</t>
  </si>
  <si>
    <t>ENSG00000104067</t>
  </si>
  <si>
    <t>ENSG00000166912</t>
  </si>
  <si>
    <t>ENSG00000137841</t>
  </si>
  <si>
    <t>ENSG00000104147</t>
  </si>
  <si>
    <t>ENSG00000062524</t>
  </si>
  <si>
    <t>ENSG00000140264</t>
  </si>
  <si>
    <t>ENSG00000104164</t>
  </si>
  <si>
    <t>ENSG00000137872</t>
  </si>
  <si>
    <t>ENSG00000188467</t>
  </si>
  <si>
    <t>ENSG00000104177</t>
  </si>
  <si>
    <t>ENSG00000128951</t>
  </si>
  <si>
    <t>ENSG00000166147</t>
  </si>
  <si>
    <t>ENSG00000140284</t>
  </si>
  <si>
    <t>ENSG00000137869</t>
  </si>
  <si>
    <t>ENSG00000137875</t>
  </si>
  <si>
    <t>ENSG00000166415</t>
  </si>
  <si>
    <t>ENSG00000069974</t>
  </si>
  <si>
    <t>ENSG00000181827</t>
  </si>
  <si>
    <t>ENSG00000129003</t>
  </si>
  <si>
    <t>ENSG00000185088</t>
  </si>
  <si>
    <t>ENSG00000074410</t>
  </si>
  <si>
    <t>ENSG00000103671</t>
  </si>
  <si>
    <t>ENSG00000180357</t>
  </si>
  <si>
    <t>ENSG00000241839</t>
  </si>
  <si>
    <t>ENSG00000166855</t>
  </si>
  <si>
    <t>ENSG00000169032</t>
  </si>
  <si>
    <t>ENSG00000128973</t>
  </si>
  <si>
    <t>ENSG00000137831</t>
  </si>
  <si>
    <t>ENSG00000066933</t>
  </si>
  <si>
    <t>ENSG00000129009</t>
  </si>
  <si>
    <t>ENSG00000138629</t>
  </si>
  <si>
    <t>ENSG00000179361</t>
  </si>
  <si>
    <t>ENSG00000136371</t>
  </si>
  <si>
    <t>ENSG00000140406</t>
  </si>
  <si>
    <t>ENSG00000172345</t>
  </si>
  <si>
    <t>ENSG00000197696</t>
  </si>
  <si>
    <t>ENSG00000136383</t>
  </si>
  <si>
    <t>ENSG00000198901</t>
  </si>
  <si>
    <t>ENSG00000279765</t>
  </si>
  <si>
    <t>ENSG00000184254</t>
  </si>
  <si>
    <t>ENSG00000131873</t>
  </si>
  <si>
    <t>ENSG00000269881</t>
  </si>
  <si>
    <t>ENSG00000103126</t>
  </si>
  <si>
    <t>ENSG00000129925</t>
  </si>
  <si>
    <t>ENSG00000103269</t>
  </si>
  <si>
    <t>ENSG00000103253</t>
  </si>
  <si>
    <t>ENSG00000197599</t>
  </si>
  <si>
    <t>ENSG00000131634</t>
  </si>
  <si>
    <t>ENSG00000162032</t>
  </si>
  <si>
    <t>ENSG00000167965</t>
  </si>
  <si>
    <t>ENSG00000205937</t>
  </si>
  <si>
    <t>ENSG00000118898</t>
  </si>
  <si>
    <t>ENSG00000103174</t>
  </si>
  <si>
    <t>ENSG00000187555</t>
  </si>
  <si>
    <t>ENSG00000185338</t>
  </si>
  <si>
    <t>ENSG00000122299</t>
  </si>
  <si>
    <t>ENSG00000179889</t>
  </si>
  <si>
    <t>ENSG00000166783</t>
  </si>
  <si>
    <t>ENSG00000157106</t>
  </si>
  <si>
    <t>ENSG00000205730</t>
  </si>
  <si>
    <t>ENSG00000167191</t>
  </si>
  <si>
    <t>ENSG00000196678</t>
  </si>
  <si>
    <t>ENSG00000188215</t>
  </si>
  <si>
    <t>ENSG00000103316</t>
  </si>
  <si>
    <t>ENSG00000197006</t>
  </si>
  <si>
    <t>ENSG00000140749</t>
  </si>
  <si>
    <t>ENSG00000166501</t>
  </si>
  <si>
    <t>ENSG00000158865</t>
  </si>
  <si>
    <t>ENSG00000140750</t>
  </si>
  <si>
    <t>ENSG00000182601</t>
  </si>
  <si>
    <t>ENSG00000188603</t>
  </si>
  <si>
    <t>ENSG00000176046</t>
  </si>
  <si>
    <t>ENSG00000169592</t>
  </si>
  <si>
    <t>ENSG00000156858</t>
  </si>
  <si>
    <t>ENSG00000281991</t>
  </si>
  <si>
    <t>ENSG00000089280</t>
  </si>
  <si>
    <t>ENSG00000156885</t>
  </si>
  <si>
    <t>ENSG00000140682</t>
  </si>
  <si>
    <t>ENSG00000103449</t>
  </si>
  <si>
    <t>ENSG00000103460</t>
  </si>
  <si>
    <t>ENSG00000103479</t>
  </si>
  <si>
    <t>ENSG00000159398</t>
  </si>
  <si>
    <t>ENSG00000087258</t>
  </si>
  <si>
    <t>ENSG00000205362</t>
  </si>
  <si>
    <t>ENSG00000205358</t>
  </si>
  <si>
    <t>ENSG00000140848</t>
  </si>
  <si>
    <t>ENSG00000125107</t>
  </si>
  <si>
    <t>ENSG00000140937</t>
  </si>
  <si>
    <t>ENSG00000102977</t>
  </si>
  <si>
    <t>ENSG00000141084</t>
  </si>
  <si>
    <t>ENSG00000180917</t>
  </si>
  <si>
    <t>ENSG00000140835</t>
  </si>
  <si>
    <t>ENSG00000102967</t>
  </si>
  <si>
    <t>ENSG00000153774</t>
  </si>
  <si>
    <t>ENSG00000197943</t>
  </si>
  <si>
    <t>ENSG00000131149</t>
  </si>
  <si>
    <t>ENSG00000140968</t>
  </si>
  <si>
    <t>ENSG00000103241</t>
  </si>
  <si>
    <t>ENSG00000051523</t>
  </si>
  <si>
    <t>ENSG00000167522</t>
  </si>
  <si>
    <t>ENSG00000258839</t>
  </si>
  <si>
    <t>ENSG00000183688</t>
  </si>
  <si>
    <t>ENSG00000177374</t>
  </si>
  <si>
    <t>ENSG00000141480</t>
  </si>
  <si>
    <t>ENSG00000108515</t>
  </si>
  <si>
    <t>ENSG00000180787</t>
  </si>
  <si>
    <t>ENSG00000091622</t>
  </si>
  <si>
    <t>ENSG00000181222</t>
  </si>
  <si>
    <t>ENSG00000161955</t>
  </si>
  <si>
    <t>ENSG00000170043</t>
  </si>
  <si>
    <t>ENSG00000178999</t>
  </si>
  <si>
    <t>ENSG00000178921</t>
  </si>
  <si>
    <t>ENSG00000141506</t>
  </si>
  <si>
    <t>ENSG00000264424</t>
  </si>
  <si>
    <t>ENSG00000006740</t>
  </si>
  <si>
    <t>ENSG00000153976</t>
  </si>
  <si>
    <t>ENSG00000125430</t>
  </si>
  <si>
    <t>ENSG00000181350</t>
  </si>
  <si>
    <t>ENSG00000176994</t>
  </si>
  <si>
    <t>ENSG00000176974</t>
  </si>
  <si>
    <t>ENSG00000166482</t>
  </si>
  <si>
    <t>ENSG00000160606</t>
  </si>
  <si>
    <t>ENSG00000076604</t>
  </si>
  <si>
    <t>ENSG00000221995</t>
  </si>
  <si>
    <t>ENSG00000265118</t>
  </si>
  <si>
    <t>ENSG00000166750</t>
  </si>
  <si>
    <t>ENSG00000275700</t>
  </si>
  <si>
    <t>ENSG00000275832</t>
  </si>
  <si>
    <t>ENSG00000131748</t>
  </si>
  <si>
    <t>ENSG00000108244</t>
  </si>
  <si>
    <t>ENSG00000141756</t>
  </si>
  <si>
    <t>ENSG00000126561</t>
  </si>
  <si>
    <t>ENSG00000177469</t>
  </si>
  <si>
    <t>ENSG00000266967</t>
  </si>
  <si>
    <t>ENSG00000108828</t>
  </si>
  <si>
    <t>ENSG00000125319</t>
  </si>
  <si>
    <t>ENSG00000178852</t>
  </si>
  <si>
    <t>ENSG00000141279</t>
  </si>
  <si>
    <t>ENSG00000108511</t>
  </si>
  <si>
    <t>ENSG00000159210</t>
  </si>
  <si>
    <t>ENSG00000108798</t>
  </si>
  <si>
    <t>ENSG00000108819</t>
  </si>
  <si>
    <t>ENSG00000008294</t>
  </si>
  <si>
    <t>ENSG00000166292</t>
  </si>
  <si>
    <t>ENSG00000153930</t>
  </si>
  <si>
    <t>ENSG00000108375</t>
  </si>
  <si>
    <t>ENSG00000167434</t>
  </si>
  <si>
    <t>ENSG00000087995</t>
  </si>
  <si>
    <t>ENSG00000198909</t>
  </si>
  <si>
    <t>ENSG00000007312</t>
  </si>
  <si>
    <t>ENSG00000070540</t>
  </si>
  <si>
    <t>ENSG00000154263</t>
  </si>
  <si>
    <t>ENSG00000125398</t>
  </si>
  <si>
    <t>ENSG00000125458</t>
  </si>
  <si>
    <t>ENSG00000167880</t>
  </si>
  <si>
    <t>ENSG00000108679</t>
  </si>
  <si>
    <t>ENSG00000173918</t>
  </si>
  <si>
    <t>ENSG00000167280</t>
  </si>
  <si>
    <t>ENSG00000173818</t>
  </si>
  <si>
    <t>ENSG00000204237</t>
  </si>
  <si>
    <t>ENSG00000262814</t>
  </si>
  <si>
    <t>ENSG00000262660</t>
  </si>
  <si>
    <t>ENSG00000141551</t>
  </si>
  <si>
    <t>ENSG00000178927</t>
  </si>
  <si>
    <t>ENSG00000206432</t>
  </si>
  <si>
    <t>ENSG00000134278</t>
  </si>
  <si>
    <t>ENSG00000167088</t>
  </si>
  <si>
    <t>ENSG00000141448</t>
  </si>
  <si>
    <t>ENSG00000141447</t>
  </si>
  <si>
    <t>ENSG00000170558</t>
  </si>
  <si>
    <t>ENSG00000141441</t>
  </si>
  <si>
    <t>ENSG00000101665</t>
  </si>
  <si>
    <t>ENSG00000196628</t>
  </si>
  <si>
    <t>ENSG00000091157</t>
  </si>
  <si>
    <t>ENSG00000081913</t>
  </si>
  <si>
    <t>ENSG00000166479</t>
  </si>
  <si>
    <t>ENSG00000206052</t>
  </si>
  <si>
    <t>ENSG00000170677</t>
  </si>
  <si>
    <t>ENSG00000197971</t>
  </si>
  <si>
    <t>ENSG00000141759</t>
  </si>
  <si>
    <t>ENSG00000196476</t>
  </si>
  <si>
    <t>ENSG00000125841</t>
  </si>
  <si>
    <t>ENSG00000101298</t>
  </si>
  <si>
    <t>ENSG00000088836</t>
  </si>
  <si>
    <t>ENSG00000170367</t>
  </si>
  <si>
    <t>ENSG00000197586</t>
  </si>
  <si>
    <t>ENSG00000126003</t>
  </si>
  <si>
    <t>ENSG00000101391</t>
  </si>
  <si>
    <t>ENSG00000242372</t>
  </si>
  <si>
    <t>ENSG00000101335</t>
  </si>
  <si>
    <t>ENSG00000101413</t>
  </si>
  <si>
    <t>ENSG00000149633</t>
  </si>
  <si>
    <t>ENSG00000101445</t>
  </si>
  <si>
    <t>ENSG00000198900</t>
  </si>
  <si>
    <t>TOP1</t>
  </si>
  <si>
    <t>ENSG00000124181</t>
  </si>
  <si>
    <t>ENSG00000174306</t>
  </si>
  <si>
    <t>ENSG00000101057</t>
  </si>
  <si>
    <t>ENSG00000100982</t>
  </si>
  <si>
    <t>ENSG00000158445</t>
  </si>
  <si>
    <t>ENSG00000101126</t>
  </si>
  <si>
    <t>ENSG00000124217</t>
  </si>
  <si>
    <t>ENSG00000124098</t>
  </si>
  <si>
    <t>ENSG00000101138</t>
  </si>
  <si>
    <t>ENSG00000124103</t>
  </si>
  <si>
    <t>ENSG00000101160</t>
  </si>
  <si>
    <t>ENSG00000196074</t>
  </si>
  <si>
    <t>ENSG00000130699</t>
  </si>
  <si>
    <t>ENSG00000149657</t>
  </si>
  <si>
    <t>ENSG00000149679</t>
  </si>
  <si>
    <t>ENSG00000101194</t>
  </si>
  <si>
    <t>ENSG00000125534</t>
  </si>
  <si>
    <t>ENSG00000203883</t>
  </si>
  <si>
    <t>ENSG00000141933</t>
  </si>
  <si>
    <t>ENSG00000116017</t>
  </si>
  <si>
    <t>ENSG00000065268</t>
  </si>
  <si>
    <t>ENSG00000099817</t>
  </si>
  <si>
    <t>ENSG00000099624</t>
  </si>
  <si>
    <t>ENSG00000119559</t>
  </si>
  <si>
    <t>ENSG00000129911</t>
  </si>
  <si>
    <t>ENSG00000227500</t>
  </si>
  <si>
    <t>ENSG00000104886</t>
  </si>
  <si>
    <t>ENSG00000267001</t>
  </si>
  <si>
    <t>ENSG00000141873</t>
  </si>
  <si>
    <t>ENSG00000088256</t>
  </si>
  <si>
    <t>ENSG00000179855</t>
  </si>
  <si>
    <t>ENSG00000105251</t>
  </si>
  <si>
    <t>ENSG00000267385</t>
  </si>
  <si>
    <t>ENSG00000156413</t>
  </si>
  <si>
    <t>ENSG00000130382</t>
  </si>
  <si>
    <t>ENSG00000125733</t>
  </si>
  <si>
    <t>ENSG00000174837</t>
  </si>
  <si>
    <t>ENSG00000104938</t>
  </si>
  <si>
    <t>ENSG00000183248</t>
  </si>
  <si>
    <t>ENSG00000130811</t>
  </si>
  <si>
    <t>ENSG00000105401</t>
  </si>
  <si>
    <t>ENSG00000187266</t>
  </si>
  <si>
    <t>ENSG00000130175</t>
  </si>
  <si>
    <t>ENSG00000130165</t>
  </si>
  <si>
    <t>ENSG00000102575</t>
  </si>
  <si>
    <t>ENSG00000269590</t>
  </si>
  <si>
    <t>ENSG00000105583</t>
  </si>
  <si>
    <t>ENSG00000132004</t>
  </si>
  <si>
    <t>ENSG00000179271</t>
  </si>
  <si>
    <t>ENSG00000141858</t>
  </si>
  <si>
    <t>ENSG00000105137</t>
  </si>
  <si>
    <t>ENSG00000130300</t>
  </si>
  <si>
    <t>ENSG00000130313</t>
  </si>
  <si>
    <t>ENSG00000221983</t>
  </si>
  <si>
    <t>ENSG00000005007</t>
  </si>
  <si>
    <t>ENSG00000196109</t>
  </si>
  <si>
    <t>ENSG00000166289</t>
  </si>
  <si>
    <t>ENSG00000105173</t>
  </si>
  <si>
    <t>ENSG00000121297</t>
  </si>
  <si>
    <t>ENSG00000168813</t>
  </si>
  <si>
    <t>ENSG00000124299</t>
  </si>
  <si>
    <t>ENSG00000161249</t>
  </si>
  <si>
    <t>ENSG00000004776</t>
  </si>
  <si>
    <t>ENSG00000105290</t>
  </si>
  <si>
    <t>ENSG00000161281</t>
  </si>
  <si>
    <t>ENSG00000198182</t>
  </si>
  <si>
    <t>ENSG00000167641</t>
  </si>
  <si>
    <t>ENSG00000171747</t>
  </si>
  <si>
    <t>ENSG00000105197</t>
  </si>
  <si>
    <t>ENSG00000105223</t>
  </si>
  <si>
    <t>ENSG00000216588</t>
  </si>
  <si>
    <t>ENSG00000187244</t>
  </si>
  <si>
    <t>ENSG00000234906</t>
  </si>
  <si>
    <t>ENSG00000177464</t>
  </si>
  <si>
    <t>ENSG00000104983</t>
  </si>
  <si>
    <t>ENSG00000130749</t>
  </si>
  <si>
    <t>ENSG00000087076</t>
  </si>
  <si>
    <t>ENSG00000105559</t>
  </si>
  <si>
    <t>ENSG00000183207</t>
  </si>
  <si>
    <t>ENSG00000142552</t>
  </si>
  <si>
    <t>ENSG00000126461</t>
  </si>
  <si>
    <t>ENSG00000196961</t>
  </si>
  <si>
    <t>ENSG00000105357</t>
  </si>
  <si>
    <t>ENSG00000171051</t>
  </si>
  <si>
    <t>ENSG00000105568</t>
  </si>
  <si>
    <t>ENSG00000198464</t>
  </si>
  <si>
    <t>ENSG00000104974</t>
  </si>
  <si>
    <t>ENSG00000104972</t>
  </si>
  <si>
    <t>ENSG00000022556</t>
  </si>
  <si>
    <t>ENSG00000198300</t>
  </si>
  <si>
    <t>ENSG00000267216</t>
  </si>
  <si>
    <t>ENSG00000234414</t>
  </si>
  <si>
    <t>ENSG00000244395</t>
  </si>
  <si>
    <t>ENSG00000242389</t>
  </si>
  <si>
    <t>ENSG00000169800</t>
  </si>
  <si>
    <t>ENSG00000226941</t>
  </si>
  <si>
    <t>ENSG00000099954</t>
  </si>
  <si>
    <t>ENSG00000185686</t>
  </si>
  <si>
    <t>ENSG00000128266</t>
  </si>
  <si>
    <t>ENSG00000189269</t>
  </si>
  <si>
    <t>ENSG00000169314</t>
  </si>
  <si>
    <t>ENSG00000133460</t>
  </si>
  <si>
    <t>ENSG00000100028</t>
  </si>
  <si>
    <t>ENSG00000100077</t>
  </si>
  <si>
    <t>ENSG00000100154</t>
  </si>
  <si>
    <t>ENSG00000184076</t>
  </si>
  <si>
    <t>ENSG00000128342</t>
  </si>
  <si>
    <t>ENSG00000242114</t>
  </si>
  <si>
    <t>ENSG00000128242</t>
  </si>
  <si>
    <t>ENSG00000100150</t>
  </si>
  <si>
    <t>ENSG00000100362</t>
  </si>
  <si>
    <t>ENSG00000189060</t>
  </si>
  <si>
    <t>ENSG00000128298</t>
  </si>
  <si>
    <t>ENSG00000100307</t>
  </si>
  <si>
    <t>ENSG00000100395</t>
  </si>
  <si>
    <t>ENSG00000186732</t>
  </si>
  <si>
    <t>ENSG00000100373</t>
  </si>
  <si>
    <t>ENSG00000073150</t>
  </si>
  <si>
    <t>ENSG00000100258</t>
  </si>
  <si>
    <t>ENSG00000273590</t>
  </si>
  <si>
    <t>ENSG00000155307</t>
  </si>
  <si>
    <t>ENSG00000155313</t>
  </si>
  <si>
    <t>ENSG00000166265</t>
  </si>
  <si>
    <t>ENSG00000198862</t>
  </si>
  <si>
    <t>ENSG00000156299</t>
  </si>
  <si>
    <t>ENSG00000205670</t>
  </si>
  <si>
    <t>ENSG00000157540</t>
  </si>
  <si>
    <t>ENSG00000157554</t>
  </si>
  <si>
    <t>ENSG00000141959</t>
  </si>
  <si>
    <t>ENSG00000197381</t>
  </si>
  <si>
    <t>ENSG00000160299</t>
  </si>
  <si>
    <t>ENSG00000198840</t>
  </si>
  <si>
    <t>ENSG00000198786</t>
  </si>
  <si>
    <t>ENSG00000198695</t>
  </si>
  <si>
    <t>ENSG00000235643</t>
  </si>
  <si>
    <t>ENSG00000202222</t>
  </si>
  <si>
    <t>ENSG00000267272</t>
  </si>
  <si>
    <t>ENSG00000270066</t>
  </si>
  <si>
    <t>ENSG00000232527</t>
  </si>
  <si>
    <t>ENSG00000198468</t>
  </si>
  <si>
    <t>ENSG00000238232</t>
  </si>
  <si>
    <t>ENSG00000235009</t>
  </si>
  <si>
    <t>ENSG00000172965</t>
  </si>
  <si>
    <t>ENSG00000162947</t>
  </si>
  <si>
    <t>ENSG00000272555</t>
  </si>
  <si>
    <t>ENSG00000189229</t>
  </si>
  <si>
    <t>ENSG00000206567</t>
  </si>
  <si>
    <t>ENSG00000225548</t>
  </si>
  <si>
    <t>ENSG00000243694</t>
  </si>
  <si>
    <t>ENSG00000241224</t>
  </si>
  <si>
    <t>ENSG00000242290</t>
  </si>
  <si>
    <t>ENSG00000239437</t>
  </si>
  <si>
    <t>ENSG00000261826</t>
  </si>
  <si>
    <t>ENSG00000234076</t>
  </si>
  <si>
    <t>ENSG00000261761</t>
  </si>
  <si>
    <t>ENSG00000248740</t>
  </si>
  <si>
    <t>ENSG00000248431</t>
  </si>
  <si>
    <t>ENSG00000250266</t>
  </si>
  <si>
    <t>ENSG00000250056</t>
  </si>
  <si>
    <t>ENSG00000251629</t>
  </si>
  <si>
    <t>ENSG00000250337</t>
  </si>
  <si>
    <t>ENSG00000250237</t>
  </si>
  <si>
    <t>ENSG00000250874</t>
  </si>
  <si>
    <t>ENSG00000248323</t>
  </si>
  <si>
    <t>ENSG00000251409</t>
  </si>
  <si>
    <t>ENSG00000236882</t>
  </si>
  <si>
    <t>ENSG00000249746</t>
  </si>
  <si>
    <t>ENSG00000250682</t>
  </si>
  <si>
    <t>ENSG00000251026</t>
  </si>
  <si>
    <t>ENSG00000253311</t>
  </si>
  <si>
    <t>ENSG00000250903</t>
  </si>
  <si>
    <t>ENSG00000240869</t>
  </si>
  <si>
    <t>ENSG00000272129</t>
  </si>
  <si>
    <t>ENSG00000238284</t>
  </si>
  <si>
    <t>ENSG00000234722</t>
  </si>
  <si>
    <t>ENSG00000260802</t>
  </si>
  <si>
    <t>ENSG00000230392</t>
  </si>
  <si>
    <t>ENSG00000253880</t>
  </si>
  <si>
    <t>ENSG00000272505</t>
  </si>
  <si>
    <t>ENSG00000254260</t>
  </si>
  <si>
    <t>ENSG00000244642</t>
  </si>
  <si>
    <t>ENSG00000259820</t>
  </si>
  <si>
    <t>ENSG00000278175</t>
  </si>
  <si>
    <t>ENSG00000274628</t>
  </si>
  <si>
    <t>ENSG00000236849</t>
  </si>
  <si>
    <t>ENSG00000237372</t>
  </si>
  <si>
    <t>ENSG00000247095</t>
  </si>
  <si>
    <t>ENSG00000244953</t>
  </si>
  <si>
    <t>ENSG00000205106</t>
  </si>
  <si>
    <t>ENSG00000278050</t>
  </si>
  <si>
    <t>ENSG00000254990</t>
  </si>
  <si>
    <t>ENSG00000273038</t>
  </si>
  <si>
    <t>ENSG00000237949</t>
  </si>
  <si>
    <t>ENSG00000255864</t>
  </si>
  <si>
    <t>ENSG00000257261</t>
  </si>
  <si>
    <t>ENSG00000273658</t>
  </si>
  <si>
    <t>ENSG00000257698</t>
  </si>
  <si>
    <t>ENSG00000255970</t>
  </si>
  <si>
    <t>ENSG00000258123</t>
  </si>
  <si>
    <t>ENSG00000277738</t>
  </si>
  <si>
    <t>ENSG00000257893</t>
  </si>
  <si>
    <t>ENSG00000276308</t>
  </si>
  <si>
    <t>ENSG00000236581</t>
  </si>
  <si>
    <t>ENSG00000277913</t>
  </si>
  <si>
    <t>ENSG00000226846</t>
  </si>
  <si>
    <t>ENSG00000258604</t>
  </si>
  <si>
    <t>ENSG00000258474</t>
  </si>
  <si>
    <t>ENSG00000258592</t>
  </si>
  <si>
    <t>ENSG00000200312</t>
  </si>
  <si>
    <t>ENSG00000214548</t>
  </si>
  <si>
    <t>ENSG00000276919</t>
  </si>
  <si>
    <t>ENSG00000270816</t>
  </si>
  <si>
    <t>ENSG00000259647</t>
  </si>
  <si>
    <t>ENSG00000245750</t>
  </si>
  <si>
    <t>ENSG00000259457</t>
  </si>
  <si>
    <t>ENSG00000261229</t>
  </si>
  <si>
    <t>ENSG00000189419</t>
  </si>
  <si>
    <t>ENSG00000268836</t>
  </si>
  <si>
    <t>ENSG00000260565</t>
  </si>
  <si>
    <t>ENSG00000261067</t>
  </si>
  <si>
    <t>ENSG00000256642</t>
  </si>
  <si>
    <t>ENSG00000263082</t>
  </si>
  <si>
    <t>ENSG00000260558</t>
  </si>
  <si>
    <t>ENSG00000196696</t>
  </si>
  <si>
    <t>ENSG00000260259</t>
  </si>
  <si>
    <t>ENSG00000272780</t>
  </si>
  <si>
    <t>ENSG00000262006</t>
  </si>
  <si>
    <t>ENSG00000264860</t>
  </si>
  <si>
    <t>ENSG00000176912</t>
  </si>
  <si>
    <t>ENSG00000267327</t>
  </si>
  <si>
    <t>ENSG00000265533</t>
  </si>
  <si>
    <t>ENSG00000261582</t>
  </si>
  <si>
    <t>ENSG00000174365</t>
  </si>
  <si>
    <t>ENSG00000233415</t>
  </si>
  <si>
    <t>ENSG00000271109</t>
  </si>
  <si>
    <t>ENSG00000267107</t>
  </si>
  <si>
    <t>ENSG00000142396</t>
  </si>
  <si>
    <t>ENSG00000274044</t>
  </si>
  <si>
    <t>ENSG00000172250</t>
  </si>
  <si>
    <t>ENSG00000280081</t>
  </si>
  <si>
    <t>ENSG00000215386</t>
  </si>
  <si>
    <t>ENSG00000234509</t>
  </si>
  <si>
    <t>Summary of  activity z-score of shortlisted pathways</t>
  </si>
  <si>
    <t>stands for the IPA analysis generated from the DEG in post hapatactomy vs undamaged hepatocytes in mouse. The associated DEG file is in (Hu et al., 2018, DOI: 10.1016/j.cell.2018.11.013 Supplementary table 2: mRNA-seq diff exp after PHx )</t>
  </si>
  <si>
    <t>stands for the IPA analysis generated from the DEG in HCC organoid vs liver tissue from HCC patient(Broutie et al. 201, doi: 10.1038/nm.4438)</t>
  </si>
  <si>
    <t>stands for the IPA analysis generated from the DEG in HCC organoid vs liver tissue from healthy donor (Broutier et al. 2018, doi: 10.1038/nm.4438)</t>
  </si>
  <si>
    <t>stands for the IPA analysis of the list of mutated genes shared by HCC patients in WES analysis (Broutier et al., 2018, doi: 10.1038/nm.4438, supplementary Dataset 4 S1 and S3)</t>
  </si>
  <si>
    <t>mean_zscore</t>
  </si>
  <si>
    <t>sd_zscore</t>
  </si>
  <si>
    <r>
      <t xml:space="preserve">Supplementary Dataset 1_S1 - </t>
    </r>
    <r>
      <rPr>
        <sz val="12"/>
        <color indexed="8"/>
        <rFont val="Arial"/>
        <family val="2"/>
      </rPr>
      <t>DEG tables provided to IPA analysis.  Filtered by |log2Foldchange| &gt;1 and padj &lt; 0.1</t>
    </r>
  </si>
  <si>
    <r>
      <t xml:space="preserve">Supplementary Dataset 1_S2 - </t>
    </r>
    <r>
      <rPr>
        <sz val="12"/>
        <color indexed="8"/>
        <rFont val="Arial"/>
        <family val="2"/>
      </rPr>
      <t>IPA pathway analysis output with -log(adj p-values) of overlap showed. Filtered for terms that -log(B-H p-values) &gt;1.3 in at least 2 comparisons.</t>
    </r>
  </si>
  <si>
    <r>
      <t xml:space="preserve">Supplementary Dataset 1_S4 - </t>
    </r>
    <r>
      <rPr>
        <sz val="12"/>
        <color indexed="8"/>
        <rFont val="Arial"/>
        <family val="2"/>
      </rPr>
      <t>IPA pathway analysis output  with activity z-score showed. Filtered for terms that -log(B-H p-values) &gt;1.3 in at least 2 comparisons.</t>
    </r>
  </si>
  <si>
    <t>Comparison</t>
  </si>
  <si>
    <t>Gene expression log2fold change</t>
  </si>
  <si>
    <t>Upstream regulator activity z-score</t>
  </si>
  <si>
    <t>Upstream regulator p-value</t>
  </si>
  <si>
    <t>Upstream regulator adj-pvalue</t>
  </si>
  <si>
    <t>signalling_pathway</t>
  </si>
  <si>
    <t>2.74e-35</t>
  </si>
  <si>
    <t>2.93e-32</t>
  </si>
  <si>
    <t>TCF dependent Wnt signaling pathway (Reactome: R-HSA-201681)</t>
  </si>
  <si>
    <t>CTNNB1</t>
  </si>
  <si>
    <t>7.96e-30</t>
  </si>
  <si>
    <t>5e-27</t>
  </si>
  <si>
    <t>YAP1</t>
  </si>
  <si>
    <t>3.17e-22</t>
  </si>
  <si>
    <t>9.67e-20</t>
  </si>
  <si>
    <t>Hippo signalling (IPA signalling pathway database)</t>
  </si>
  <si>
    <t>9.1e-15</t>
  </si>
  <si>
    <t>1.09e-12</t>
  </si>
  <si>
    <t>9.37e-13</t>
  </si>
  <si>
    <t>8.35e-11</t>
  </si>
  <si>
    <t>SMARCA4</t>
  </si>
  <si>
    <t>1.15e-11</t>
  </si>
  <si>
    <t>8.5e-10</t>
  </si>
  <si>
    <t>1.11e-09</t>
  </si>
  <si>
    <t>5.29e-08</t>
  </si>
  <si>
    <t>9.71e-09</t>
  </si>
  <si>
    <t>3.84e-07</t>
  </si>
  <si>
    <t>PPP2R5A</t>
  </si>
  <si>
    <t>1.35e-08</t>
  </si>
  <si>
    <t>5.13e-07</t>
  </si>
  <si>
    <t>7.49e-08</t>
  </si>
  <si>
    <t>2.35e-06</t>
  </si>
  <si>
    <t>SOX4</t>
  </si>
  <si>
    <t>8.51e-08</t>
  </si>
  <si>
    <t>2.62e-06</t>
  </si>
  <si>
    <t>CAV1</t>
  </si>
  <si>
    <t>1.14e-07</t>
  </si>
  <si>
    <t>3.38e-06</t>
  </si>
  <si>
    <t>TERT</t>
  </si>
  <si>
    <t>5.76e-07</t>
  </si>
  <si>
    <t>1.44e-05</t>
  </si>
  <si>
    <t>9.78e-07</t>
  </si>
  <si>
    <t>2.27e-05</t>
  </si>
  <si>
    <t>WNT3A</t>
  </si>
  <si>
    <t>9.99e-07</t>
  </si>
  <si>
    <t>2.31e-05</t>
  </si>
  <si>
    <t>SOX2</t>
  </si>
  <si>
    <t>1.1e-06</t>
  </si>
  <si>
    <t>2.5e-05</t>
  </si>
  <si>
    <t>1.19e-06</t>
  </si>
  <si>
    <t>2.71e-05</t>
  </si>
  <si>
    <t>1.71e-06</t>
  </si>
  <si>
    <t>3.72e-05</t>
  </si>
  <si>
    <t>homocysteine</t>
  </si>
  <si>
    <t>3.08e-06</t>
  </si>
  <si>
    <t>6.19e-05</t>
  </si>
  <si>
    <t>6.78e-06</t>
  </si>
  <si>
    <t>7.72e-06</t>
  </si>
  <si>
    <t>CTBP1</t>
  </si>
  <si>
    <t>1.05e-05</t>
  </si>
  <si>
    <t>SMAD2</t>
  </si>
  <si>
    <t>1.2e-05</t>
  </si>
  <si>
    <t>CD44</t>
  </si>
  <si>
    <t>APC</t>
  </si>
  <si>
    <t>1.47e-05</t>
  </si>
  <si>
    <t>Tcf7</t>
  </si>
  <si>
    <t>1.81e-05</t>
  </si>
  <si>
    <t>2e-05</t>
  </si>
  <si>
    <t>phosphate</t>
  </si>
  <si>
    <t>2.12e-05</t>
  </si>
  <si>
    <t>LGR4</t>
  </si>
  <si>
    <t>4.35e-05</t>
  </si>
  <si>
    <t>TLE3</t>
  </si>
  <si>
    <t>4.83e-05</t>
  </si>
  <si>
    <t>TP53BP2</t>
  </si>
  <si>
    <t>6.35e-05</t>
  </si>
  <si>
    <t>WNT5A</t>
  </si>
  <si>
    <t>SFRP1</t>
  </si>
  <si>
    <t>CSNK2A1</t>
  </si>
  <si>
    <t>SOX3</t>
  </si>
  <si>
    <t>Rbx1</t>
  </si>
  <si>
    <t>BTRC</t>
  </si>
  <si>
    <t>SMURF2</t>
  </si>
  <si>
    <t>PSMB11</t>
  </si>
  <si>
    <t>TRRAP</t>
  </si>
  <si>
    <t>AMER1</t>
  </si>
  <si>
    <t>H4C16</t>
  </si>
  <si>
    <t>CTNNBIP1</t>
  </si>
  <si>
    <t>WNT1</t>
  </si>
  <si>
    <t>XIAP</t>
  </si>
  <si>
    <t>GSK3B</t>
  </si>
  <si>
    <t>DVL3</t>
  </si>
  <si>
    <t>6.1e-12</t>
  </si>
  <si>
    <t>2.76e-09</t>
  </si>
  <si>
    <t>WWC1</t>
  </si>
  <si>
    <t>RBX1</t>
  </si>
  <si>
    <t>KAT5</t>
  </si>
  <si>
    <t>SAV1</t>
  </si>
  <si>
    <t>1.46e-51</t>
  </si>
  <si>
    <t>3.39e-48</t>
  </si>
  <si>
    <t>5.31e-37</t>
  </si>
  <si>
    <t>2.46e-34</t>
  </si>
  <si>
    <t>1.2e-31</t>
  </si>
  <si>
    <t>3.84e-29</t>
  </si>
  <si>
    <t>6.31e-18</t>
  </si>
  <si>
    <t>5.84e-16</t>
  </si>
  <si>
    <t>1.39e-17</t>
  </si>
  <si>
    <t>1.24e-15</t>
  </si>
  <si>
    <t>5.98e-14</t>
  </si>
  <si>
    <t>3.53e-12</t>
  </si>
  <si>
    <t>3.45e-13</t>
  </si>
  <si>
    <t>1.81e-11</t>
  </si>
  <si>
    <t>3.67e-13</t>
  </si>
  <si>
    <t>1.89e-11</t>
  </si>
  <si>
    <t>1.61e-12</t>
  </si>
  <si>
    <t>7.76e-11</t>
  </si>
  <si>
    <t>3.42e-09</t>
  </si>
  <si>
    <t>9.29e-08</t>
  </si>
  <si>
    <t>8.96e-09</t>
  </si>
  <si>
    <t>2.23e-07</t>
  </si>
  <si>
    <t>1.34e-08</t>
  </si>
  <si>
    <t>3.23e-07</t>
  </si>
  <si>
    <t>1.54e-08</t>
  </si>
  <si>
    <t>3.66e-07</t>
  </si>
  <si>
    <t>6.7e-08</t>
  </si>
  <si>
    <t>1.37e-06</t>
  </si>
  <si>
    <t>2.71e-07</t>
  </si>
  <si>
    <t>4.88e-06</t>
  </si>
  <si>
    <t>2.73e-07</t>
  </si>
  <si>
    <t>4.91e-06</t>
  </si>
  <si>
    <t>6.45e-07</t>
  </si>
  <si>
    <t>1.08e-05</t>
  </si>
  <si>
    <t>6.66e-07</t>
  </si>
  <si>
    <t>1.11e-05</t>
  </si>
  <si>
    <t>1.4e-06</t>
  </si>
  <si>
    <t>2.19e-05</t>
  </si>
  <si>
    <t>2.44e-06</t>
  </si>
  <si>
    <t>3.52e-05</t>
  </si>
  <si>
    <t>5.08e-06</t>
  </si>
  <si>
    <t>6.76e-05</t>
  </si>
  <si>
    <t>5.62e-06</t>
  </si>
  <si>
    <t>7.35e-05</t>
  </si>
  <si>
    <t>6.11e-06</t>
  </si>
  <si>
    <t>7.93e-05</t>
  </si>
  <si>
    <t>8.42e-06</t>
  </si>
  <si>
    <t>PP1</t>
  </si>
  <si>
    <t>1.21e-05</t>
  </si>
  <si>
    <t>1.48e-05</t>
  </si>
  <si>
    <t>2.21e-05</t>
  </si>
  <si>
    <t>2.94e-05</t>
  </si>
  <si>
    <t>4.19e-05</t>
  </si>
  <si>
    <t>4.65e-05</t>
  </si>
  <si>
    <t>5.94e-05</t>
  </si>
  <si>
    <t>6.11e-05</t>
  </si>
  <si>
    <t>6.28e-05</t>
  </si>
  <si>
    <t>6.78e-05</t>
  </si>
  <si>
    <t>6.92e-05</t>
  </si>
  <si>
    <t>CSNK1A1</t>
  </si>
  <si>
    <t>CDC73</t>
  </si>
  <si>
    <t>USP8</t>
  </si>
  <si>
    <t>ASH2L</t>
  </si>
  <si>
    <t>CAT</t>
  </si>
  <si>
    <t>ADP</t>
  </si>
  <si>
    <t>acetate</t>
  </si>
  <si>
    <t>AKT2</t>
  </si>
  <si>
    <t>adenosine</t>
  </si>
  <si>
    <t>PAF1</t>
  </si>
  <si>
    <t>CSNK2A2</t>
  </si>
  <si>
    <t>MEN1</t>
  </si>
  <si>
    <t>RBBP5</t>
  </si>
  <si>
    <r>
      <t>Supplementary Dataset 1_S6 -</t>
    </r>
    <r>
      <rPr>
        <sz val="12"/>
        <color indexed="8"/>
        <rFont val="Arial"/>
        <family val="2"/>
      </rPr>
      <t xml:space="preserve"> IPA upstream regulator analysis output. Filtered for the molecules belong to the two signalling pathway terms and has a upstream regulator adj-pvalue &lt;0.1  identified as part of the shortlisted pathway.</t>
    </r>
  </si>
  <si>
    <t>Supplementary Dataset 1: IPA analysis of publicly available datasets</t>
  </si>
  <si>
    <t>Supplementary Dataset 1_S2: IPA pathway analysis output with -log(adj p-values) of overlap showed. Filtered for terms that -log(B-H p-values) &gt;1.3 in at least 2 comparisons</t>
  </si>
  <si>
    <t>significant in 2,3 or 4 comparisons</t>
  </si>
  <si>
    <t>Supplementary Dataset 1_S4: IPA pathway analysis output  indicating the activity z-score. Filtered for terms that -log(B-H p-values) &gt;1.3 in at least 2 comparisons.</t>
  </si>
  <si>
    <t>Supplementary Dataset 1_S3: Selected pathways used for Fig from IPA pathways analysis output from S2.  Filtered for terms that -log(B-H p-values) &gt;1.3 in at least 2 comparisons</t>
  </si>
  <si>
    <t xml:space="preserve">Supplementary Dataset 1_S5: Selected pathways used for Fig from IPA pathway activity z-score analysis from S4. </t>
  </si>
  <si>
    <t xml:space="preserve">Supplementary Dataset 1_S6: IPA upstream regulator analysis output. Filtered for the molecules belonging to the two selected signalling pathway terms and has a upstream regulator adj-pvalue &lt;0.1  </t>
  </si>
  <si>
    <t>Lcn2__chr2</t>
  </si>
  <si>
    <t>Sgol2__chr1</t>
  </si>
  <si>
    <t>Saa1__chr7</t>
  </si>
  <si>
    <t>Ly6d__chr15</t>
  </si>
  <si>
    <t>Orm3__chr4</t>
  </si>
  <si>
    <t>Cxcl14__chr13</t>
  </si>
  <si>
    <t>Ckap2__chr8</t>
  </si>
  <si>
    <t>Gstm3__chr3</t>
  </si>
  <si>
    <t>Cyp2b13__chr7</t>
  </si>
  <si>
    <t>9030619P08Rik__chr15</t>
  </si>
  <si>
    <t>Ccnb2__chr9</t>
  </si>
  <si>
    <t>Clhc1__chr4</t>
  </si>
  <si>
    <t>Cyp3a44__chr5</t>
  </si>
  <si>
    <t>Hapln1__chr13</t>
  </si>
  <si>
    <t>Cdkn3__chr14</t>
  </si>
  <si>
    <t>Cdkn2c__chr4</t>
  </si>
  <si>
    <t>Ccnd1__chr7</t>
  </si>
  <si>
    <t>Alas1__chr9</t>
  </si>
  <si>
    <t>2810408I11Rik__chr1</t>
  </si>
  <si>
    <t>Prtn3__chr10</t>
  </si>
  <si>
    <t>Fgl1__chr8</t>
  </si>
  <si>
    <t>Mis18bp1__chr12</t>
  </si>
  <si>
    <t>Ncapd2__chr6</t>
  </si>
  <si>
    <t>Il13ra1__chrX</t>
  </si>
  <si>
    <t>Ccna2__chr3</t>
  </si>
  <si>
    <t>Mad2l1__chr6</t>
  </si>
  <si>
    <t>Cenpm__chr15</t>
  </si>
  <si>
    <t>Prc1__chr7</t>
  </si>
  <si>
    <t>Top2a__chr11</t>
  </si>
  <si>
    <t>Ube2c__chr2</t>
  </si>
  <si>
    <t>Card6__chr15</t>
  </si>
  <si>
    <t>Mrps18c__chr5</t>
  </si>
  <si>
    <t>Acot3__chr12</t>
  </si>
  <si>
    <t>Bmper__chr9</t>
  </si>
  <si>
    <t>Tacc3__chr5</t>
  </si>
  <si>
    <t>Cdk1__chr10</t>
  </si>
  <si>
    <t>Gm2382__chr9</t>
  </si>
  <si>
    <t>Ccnb1__chr13</t>
  </si>
  <si>
    <t>D7Ertd715e__chr7</t>
  </si>
  <si>
    <t>Adam32__chr8</t>
  </si>
  <si>
    <t>Iqgap3__chr3</t>
  </si>
  <si>
    <t>Mt1__chr8</t>
  </si>
  <si>
    <t>Crlf2__chr5</t>
  </si>
  <si>
    <t>Plk1__chr7</t>
  </si>
  <si>
    <t>Spc25__chr2</t>
  </si>
  <si>
    <t>Ect2__chr3</t>
  </si>
  <si>
    <t>Aurka__chr2</t>
  </si>
  <si>
    <t>Cdca2__chr14</t>
  </si>
  <si>
    <t>Aim1__chr10</t>
  </si>
  <si>
    <t>Neurl1b__chr17</t>
  </si>
  <si>
    <t>Mterfd1__chr13</t>
  </si>
  <si>
    <t>Ccrn4l__chr3</t>
  </si>
  <si>
    <t>Vps72__chr3</t>
  </si>
  <si>
    <t>Ccdc104__chr11</t>
  </si>
  <si>
    <t>Tmem43__chr6</t>
  </si>
  <si>
    <t>Cenpn__chr8</t>
  </si>
  <si>
    <t>Ftsjd1__chr8</t>
  </si>
  <si>
    <t>Dnph1__chr17</t>
  </si>
  <si>
    <t>Thnsl2__chr6</t>
  </si>
  <si>
    <t>Larp7__chr3</t>
  </si>
  <si>
    <t>Cox6b2__chr7</t>
  </si>
  <si>
    <t>Nt5e__chr9</t>
  </si>
  <si>
    <t>Knstrn__chr2</t>
  </si>
  <si>
    <t>Desi2__chr1</t>
  </si>
  <si>
    <t>Mcm6__chr1</t>
  </si>
  <si>
    <t>Robo1__chr16</t>
  </si>
  <si>
    <t>Serpinb8__chr1</t>
  </si>
  <si>
    <t>Cyp2c69__chr19</t>
  </si>
  <si>
    <t>Cdc20__chr4</t>
  </si>
  <si>
    <t>Eppk1__chr15</t>
  </si>
  <si>
    <t>Cldn14__chr16</t>
  </si>
  <si>
    <t>Atp2c1__chr9</t>
  </si>
  <si>
    <t>Rbl1__chr2</t>
  </si>
  <si>
    <t>Slc35a3__chr3</t>
  </si>
  <si>
    <t>Ncald__chr15</t>
  </si>
  <si>
    <t>Tceb3__chr4</t>
  </si>
  <si>
    <t>Ptgr1__chr4</t>
  </si>
  <si>
    <t>Lrtm1__chr14</t>
  </si>
  <si>
    <t>Cenpf__chr1</t>
  </si>
  <si>
    <t>Nudcd1__chr15</t>
  </si>
  <si>
    <t>Shcbp1__chr8</t>
  </si>
  <si>
    <t>Tpx2__chr2</t>
  </si>
  <si>
    <t>Mmd2__chr5</t>
  </si>
  <si>
    <t>Slc41a3__chr6</t>
  </si>
  <si>
    <t>Gss__chr2</t>
  </si>
  <si>
    <t>Immp2l__chr12</t>
  </si>
  <si>
    <t>Asf1b__chr8</t>
  </si>
  <si>
    <t>Copb2__chr9</t>
  </si>
  <si>
    <t>Prmt3__chr7</t>
  </si>
  <si>
    <t>Gin1__chr1</t>
  </si>
  <si>
    <t>Fabp2__chr3</t>
  </si>
  <si>
    <t>Gstt3__chr10</t>
  </si>
  <si>
    <t>Atp2b2__chr6</t>
  </si>
  <si>
    <t>Cenpe__chr3</t>
  </si>
  <si>
    <t>Mfsd2a__chr4</t>
  </si>
  <si>
    <t>Col3a1__chr1</t>
  </si>
  <si>
    <t>Reep4__chr14</t>
  </si>
  <si>
    <t>Mcm2__chr6</t>
  </si>
  <si>
    <t>Acnat2__chr4</t>
  </si>
  <si>
    <t>Kif18a__chr2</t>
  </si>
  <si>
    <t>Ifi27l2b__chr12</t>
  </si>
  <si>
    <t>1700066M21Rik__chr1</t>
  </si>
  <si>
    <t>Kpna2__chr11</t>
  </si>
  <si>
    <t>Polq__chr16</t>
  </si>
  <si>
    <t>Immp1l__chr2</t>
  </si>
  <si>
    <t>Cenpl__chr1</t>
  </si>
  <si>
    <t>Srd5a3__chr5</t>
  </si>
  <si>
    <t>Adal__chr2</t>
  </si>
  <si>
    <t>Uhrf1__chr17</t>
  </si>
  <si>
    <t>Cdca3__chr6</t>
  </si>
  <si>
    <t>Mki67__chr7</t>
  </si>
  <si>
    <t>Ppm1m__chr9</t>
  </si>
  <si>
    <t>Sf3a1__chr11</t>
  </si>
  <si>
    <t>Birc5__chr11</t>
  </si>
  <si>
    <t>Apcs__chr1</t>
  </si>
  <si>
    <t>Fam172a__chr13</t>
  </si>
  <si>
    <t>1700024P16Rik__chr4</t>
  </si>
  <si>
    <t>Prom1__chr5</t>
  </si>
  <si>
    <t>Abhd2__chr7</t>
  </si>
  <si>
    <t>Ubxn8__chr8</t>
  </si>
  <si>
    <t>Lsm2__chr17</t>
  </si>
  <si>
    <t>Trappc13__chr13</t>
  </si>
  <si>
    <t>Prmt10__chr8</t>
  </si>
  <si>
    <t>Ifih1__chr2</t>
  </si>
  <si>
    <t>Mt2__chr8</t>
  </si>
  <si>
    <t>Stam2__chr2</t>
  </si>
  <si>
    <t>Tceal8__chrX</t>
  </si>
  <si>
    <t>Abcb10__chr8</t>
  </si>
  <si>
    <t>Arl3__chr19</t>
  </si>
  <si>
    <t>Vps26b__chr9</t>
  </si>
  <si>
    <t>Pold4__chr19</t>
  </si>
  <si>
    <t>Otud1__chr2</t>
  </si>
  <si>
    <t>Mgme1__chr2</t>
  </si>
  <si>
    <t>Pir__chrX</t>
  </si>
  <si>
    <t>Tm6sf2__chr8</t>
  </si>
  <si>
    <t>Ttc9c__chr19</t>
  </si>
  <si>
    <t>Mtmr6__chr14</t>
  </si>
  <si>
    <t>Tk1__chr11</t>
  </si>
  <si>
    <t>Spryd4__chr10</t>
  </si>
  <si>
    <t>Pdhx__chr2</t>
  </si>
  <si>
    <t>1810055G02Rik__chr19</t>
  </si>
  <si>
    <t>Stmn1__chr4</t>
  </si>
  <si>
    <t>Memo1__chr17</t>
  </si>
  <si>
    <t>Gas7__chr11</t>
  </si>
  <si>
    <t>Parp12__chr6</t>
  </si>
  <si>
    <t>Shmt1__chr11</t>
  </si>
  <si>
    <t>Cenpw__chr10</t>
  </si>
  <si>
    <t>Dopey2__chr16</t>
  </si>
  <si>
    <t>Cdkn1a__chr17</t>
  </si>
  <si>
    <t>Fndc3b__chr3</t>
  </si>
  <si>
    <t>Pik3c2g__chr6</t>
  </si>
  <si>
    <t>Cpsf3__chr12</t>
  </si>
  <si>
    <t>Mrps22__chr9</t>
  </si>
  <si>
    <t>Slc16a7__chr10</t>
  </si>
  <si>
    <t>Krt8__chr15</t>
  </si>
  <si>
    <t>Coq9__chr8</t>
  </si>
  <si>
    <t>Steap4__chr5</t>
  </si>
  <si>
    <t>9430016H08Rik__chr1</t>
  </si>
  <si>
    <t>Rgn__chrX</t>
  </si>
  <si>
    <t>Ccl9__chr11</t>
  </si>
  <si>
    <t>Aco2__chr15</t>
  </si>
  <si>
    <t>Cyp3a59__chr5</t>
  </si>
  <si>
    <t>Mcm7__chr5</t>
  </si>
  <si>
    <t>Gosr2__chr11</t>
  </si>
  <si>
    <t>Akr1d1__chr6</t>
  </si>
  <si>
    <t>Gfm1__chr3</t>
  </si>
  <si>
    <t>S100a11__chr3</t>
  </si>
  <si>
    <t>Lin7c__chr2</t>
  </si>
  <si>
    <t>H2afz__chr3</t>
  </si>
  <si>
    <t>Necab1__chr4</t>
  </si>
  <si>
    <t>Banf1__chr19</t>
  </si>
  <si>
    <t>Sdr39u1__chr14</t>
  </si>
  <si>
    <t>Rrm2__chr12</t>
  </si>
  <si>
    <t>Sec23b__chr2</t>
  </si>
  <si>
    <t>Arfip1__chr3</t>
  </si>
  <si>
    <t>Sec24a__chr11</t>
  </si>
  <si>
    <t>Mlx__chr11</t>
  </si>
  <si>
    <t>Tuba1c__chr15</t>
  </si>
  <si>
    <t>Mrpl28__chr17</t>
  </si>
  <si>
    <t>Ehhadh__chr16</t>
  </si>
  <si>
    <t>Commd1__chr11</t>
  </si>
  <si>
    <t>Tgm2__chr2</t>
  </si>
  <si>
    <t>Ahr__chr12</t>
  </si>
  <si>
    <t>Cenpa__chr5</t>
  </si>
  <si>
    <t>Anp32b__chr4</t>
  </si>
  <si>
    <t>Zfp217__chr2</t>
  </si>
  <si>
    <t>Dmd__chrX</t>
  </si>
  <si>
    <t>Mapkapk5__chr5</t>
  </si>
  <si>
    <t>Casp6__chr3</t>
  </si>
  <si>
    <t>Fkbp9__chr6</t>
  </si>
  <si>
    <t>Nudt18__chr14</t>
  </si>
  <si>
    <t>Zfp664__chr5</t>
  </si>
  <si>
    <t>Dnaja2__chr8</t>
  </si>
  <si>
    <t>Eci1__chr17</t>
  </si>
  <si>
    <t>Avpi1__chr19</t>
  </si>
  <si>
    <t>Mrpl51__chr6</t>
  </si>
  <si>
    <t>Tuba1b__chr15</t>
  </si>
  <si>
    <t>Skap2__chr6</t>
  </si>
  <si>
    <t>Dars__chr1</t>
  </si>
  <si>
    <t>Alg2__chr4</t>
  </si>
  <si>
    <t>Aip__chr19</t>
  </si>
  <si>
    <t>Spcs3__chr8</t>
  </si>
  <si>
    <t>Cse1l__chr2</t>
  </si>
  <si>
    <t>Fmo5__chr3</t>
  </si>
  <si>
    <t>Rnf144b__chr13</t>
  </si>
  <si>
    <t>Cpox__chr16</t>
  </si>
  <si>
    <t>Gtf2a2__chr9</t>
  </si>
  <si>
    <t>Gins1__chr2</t>
  </si>
  <si>
    <t>Txnl1__chr18</t>
  </si>
  <si>
    <t>Idh2__chr7</t>
  </si>
  <si>
    <t>Mrps5__chr2</t>
  </si>
  <si>
    <t>Bbox1__chr2</t>
  </si>
  <si>
    <t>Apoa4__chr9</t>
  </si>
  <si>
    <t>Serpina3n__chr12</t>
  </si>
  <si>
    <t>Shmt2__chr10</t>
  </si>
  <si>
    <t>Dusp12__chr1</t>
  </si>
  <si>
    <t>Gstm7__chr3</t>
  </si>
  <si>
    <t>Oat__chr7</t>
  </si>
  <si>
    <t>Hmgn2__chr4</t>
  </si>
  <si>
    <t>Eif2s1__chr12</t>
  </si>
  <si>
    <t>Dnajc12__chr10</t>
  </si>
  <si>
    <t>Tmem176a__chr6</t>
  </si>
  <si>
    <t>Bhmt2__chr13</t>
  </si>
  <si>
    <t>Cbr1__chr16</t>
  </si>
  <si>
    <t>Dynll1__chr5</t>
  </si>
  <si>
    <t>Dnaja3__chr16</t>
  </si>
  <si>
    <t>Dera__chr6</t>
  </si>
  <si>
    <t>Rpa2__chr4</t>
  </si>
  <si>
    <t>Aprt__chr8</t>
  </si>
  <si>
    <t>Tubb5__chr17</t>
  </si>
  <si>
    <t>Ppa1__chr10</t>
  </si>
  <si>
    <t>Hsd17b4__chr18</t>
  </si>
  <si>
    <t>Lyplal1__chr1</t>
  </si>
  <si>
    <t>Cdkal1__chr13</t>
  </si>
  <si>
    <t>Hfe__chr13</t>
  </si>
  <si>
    <t>Tob1__chr11</t>
  </si>
  <si>
    <t>Syap1__chrX</t>
  </si>
  <si>
    <t>Csnk1d__chr11</t>
  </si>
  <si>
    <t>Gstm2__chr3</t>
  </si>
  <si>
    <t>Anapc1__chr2</t>
  </si>
  <si>
    <t>Kcnn2__chr18</t>
  </si>
  <si>
    <t>Tmprss2__chr16</t>
  </si>
  <si>
    <t>Isca2__chr12</t>
  </si>
  <si>
    <t>Abhd17a__chr10</t>
  </si>
  <si>
    <t>Hacl1__chr14</t>
  </si>
  <si>
    <t>Cyb5__chr18</t>
  </si>
  <si>
    <t>Vps35__chr8</t>
  </si>
  <si>
    <t>Ly6e__chr15</t>
  </si>
  <si>
    <t>Tmem242__chr17</t>
  </si>
  <si>
    <t>Yaf2__chr15</t>
  </si>
  <si>
    <t>Usp4__chr9</t>
  </si>
  <si>
    <t>Eif5a__chr11</t>
  </si>
  <si>
    <t>Echdc3__chr2</t>
  </si>
  <si>
    <t>Slc23a1__chr18</t>
  </si>
  <si>
    <t>Hpx__chr7</t>
  </si>
  <si>
    <t>Aldh7a1__chr18</t>
  </si>
  <si>
    <t>Ggact__chr14</t>
  </si>
  <si>
    <t>Bloc1s1__chr10</t>
  </si>
  <si>
    <t>Coa6__chr8</t>
  </si>
  <si>
    <t>Iyd__chr10</t>
  </si>
  <si>
    <t>Glrx__chr13</t>
  </si>
  <si>
    <t>Mpp7__chr18</t>
  </si>
  <si>
    <t>Tmem258__chr19</t>
  </si>
  <si>
    <t>Tmem176b__chr6</t>
  </si>
  <si>
    <t>Nme2__chr11</t>
  </si>
  <si>
    <t>Yap1__chr9</t>
  </si>
  <si>
    <t>Gspt1__chr16</t>
  </si>
  <si>
    <t>Clp1__chr2</t>
  </si>
  <si>
    <t>Scfd1__chr12</t>
  </si>
  <si>
    <t>Kpnb1__chr11</t>
  </si>
  <si>
    <t>Hadh__chr3</t>
  </si>
  <si>
    <t>Por__chr5</t>
  </si>
  <si>
    <t>Mtap__chr4</t>
  </si>
  <si>
    <t>Stra13__chr11</t>
  </si>
  <si>
    <t>Ndufaf6__chr4</t>
  </si>
  <si>
    <t>Fam188a__chr2</t>
  </si>
  <si>
    <t>Tank__chr2</t>
  </si>
  <si>
    <t>Txnrd1__chr10</t>
  </si>
  <si>
    <t>1810037I17Rik__chr3</t>
  </si>
  <si>
    <t>Amacr__chr15</t>
  </si>
  <si>
    <t>Mrfap1__chr5</t>
  </si>
  <si>
    <t>Glud1__chr14</t>
  </si>
  <si>
    <t>Afg3l2__chr18</t>
  </si>
  <si>
    <t>Uso1__chr5</t>
  </si>
  <si>
    <t>Edem1__chr6</t>
  </si>
  <si>
    <t>Cltc__chr11</t>
  </si>
  <si>
    <t>Aldh3a2__chr11</t>
  </si>
  <si>
    <t>Gpt2__chr8</t>
  </si>
  <si>
    <t>Ciapin1__chr8</t>
  </si>
  <si>
    <t>Usmg5__chr19</t>
  </si>
  <si>
    <t>Mrps14__chr1</t>
  </si>
  <si>
    <t>Bub3__chr7</t>
  </si>
  <si>
    <t>Atp6v1a__chr16</t>
  </si>
  <si>
    <t>Tmem179b__chr19</t>
  </si>
  <si>
    <t>Acot13__chr13</t>
  </si>
  <si>
    <t>Abhd3__chr18</t>
  </si>
  <si>
    <t>Pnkd__chr1</t>
  </si>
  <si>
    <t>Rps27l__chr9</t>
  </si>
  <si>
    <t>Tbc1d15__chr10</t>
  </si>
  <si>
    <t>Tat__chr8</t>
  </si>
  <si>
    <t>Mavs__chr2</t>
  </si>
  <si>
    <t>Gamt__chr10</t>
  </si>
  <si>
    <t>Acly__chr11</t>
  </si>
  <si>
    <t>Sec24d__chr3</t>
  </si>
  <si>
    <t>Ddc__chr11</t>
  </si>
  <si>
    <t>Serpina3m__chr12</t>
  </si>
  <si>
    <t>Dap__chr15</t>
  </si>
  <si>
    <t>Ldha__chr7</t>
  </si>
  <si>
    <t>Cebpb__chr2</t>
  </si>
  <si>
    <t>Ppif__chr14</t>
  </si>
  <si>
    <t>Tbl1xr1__chr3</t>
  </si>
  <si>
    <t>Gsta4__chr9</t>
  </si>
  <si>
    <t>Man2a1__chr17</t>
  </si>
  <si>
    <t>Litaf__chr16</t>
  </si>
  <si>
    <t>Pcbd1__chr10</t>
  </si>
  <si>
    <t>Ifitm3__chr7</t>
  </si>
  <si>
    <t>Cth__chr3</t>
  </si>
  <si>
    <t>Snx3__chr10</t>
  </si>
  <si>
    <t>Nipsnap3b__chr4</t>
  </si>
  <si>
    <t>Mpc1__chr17</t>
  </si>
  <si>
    <t>Atp5g2__chr15</t>
  </si>
  <si>
    <t>Cyp2c70__chr19</t>
  </si>
  <si>
    <t>Hspe1__chr1</t>
  </si>
  <si>
    <t>Tubb2a__chr13</t>
  </si>
  <si>
    <t>Adh1__chr3</t>
  </si>
  <si>
    <t>Aadat__chr8</t>
  </si>
  <si>
    <t>Commd3__chr2</t>
  </si>
  <si>
    <t>Lgals9__chr11</t>
  </si>
  <si>
    <t>Mrps21__chr3</t>
  </si>
  <si>
    <t>Ran__chr5</t>
  </si>
  <si>
    <t>Apon__chr10</t>
  </si>
  <si>
    <t>Aldh1a7__chr19</t>
  </si>
  <si>
    <t>Slc25a39__chr11</t>
  </si>
  <si>
    <t>Fam162a__chr16</t>
  </si>
  <si>
    <t>Zfp207__chr11</t>
  </si>
  <si>
    <t>Pter__chr2</t>
  </si>
  <si>
    <t>Morf4l2__chrX</t>
  </si>
  <si>
    <t>Ywhah__chr5</t>
  </si>
  <si>
    <t>Tmem86b__chr7</t>
  </si>
  <si>
    <t>Ndufa8__chr2</t>
  </si>
  <si>
    <t>Yipf5__chr18</t>
  </si>
  <si>
    <t>Stat3__chr11</t>
  </si>
  <si>
    <t>Got1__chr19</t>
  </si>
  <si>
    <t>Ppme1__chr7</t>
  </si>
  <si>
    <t>Cacul1__chr19</t>
  </si>
  <si>
    <t>Arfgef2__chr2</t>
  </si>
  <si>
    <t>Psme3__chr11</t>
  </si>
  <si>
    <t>Cd151__chr7</t>
  </si>
  <si>
    <t>Slc25a5__chrX</t>
  </si>
  <si>
    <t>Cycs__chr6</t>
  </si>
  <si>
    <t>Fh1__chr1</t>
  </si>
  <si>
    <t>Cd9__chr6</t>
  </si>
  <si>
    <t>Hax1__chr3</t>
  </si>
  <si>
    <t>Tango2__chr16</t>
  </si>
  <si>
    <t>Tceb2__chr17</t>
  </si>
  <si>
    <t>Got2__chr8</t>
  </si>
  <si>
    <t>Atp13a3__chr16</t>
  </si>
  <si>
    <t>Txndc5__chr13</t>
  </si>
  <si>
    <t>Ass1__chr2</t>
  </si>
  <si>
    <t>Lect2__chr13</t>
  </si>
  <si>
    <t>Mbl2__chr19</t>
  </si>
  <si>
    <t>Tmpo__chr10</t>
  </si>
  <si>
    <t>Nfs1__chr2</t>
  </si>
  <si>
    <t>Ewsr1__chr11</t>
  </si>
  <si>
    <t>Tpmt__chr13</t>
  </si>
  <si>
    <t>Suclg1__chr6</t>
  </si>
  <si>
    <t>Paics__chr5</t>
  </si>
  <si>
    <t>Rtn4__chr11</t>
  </si>
  <si>
    <t>Prdx1__chr4</t>
  </si>
  <si>
    <t>Hibadh__chr6</t>
  </si>
  <si>
    <t>Arpc5__chr1</t>
  </si>
  <si>
    <t>Mpp1__chrX</t>
  </si>
  <si>
    <t>Psmd14__chr2</t>
  </si>
  <si>
    <t>Cct4__chr11</t>
  </si>
  <si>
    <t>Atg12__chr18</t>
  </si>
  <si>
    <t>Lasp1__chr11</t>
  </si>
  <si>
    <t>Cmas__chr6</t>
  </si>
  <si>
    <t>Mbnl2__chr14</t>
  </si>
  <si>
    <t>Bpnt1__chr1</t>
  </si>
  <si>
    <t>Acp1__chr12</t>
  </si>
  <si>
    <t>Gch1__chr14</t>
  </si>
  <si>
    <t>Aldh9a1__chr1</t>
  </si>
  <si>
    <t>Calm3__chr7</t>
  </si>
  <si>
    <t>Ywhae__chr11</t>
  </si>
  <si>
    <t>Bola3__chr6</t>
  </si>
  <si>
    <t>Ostc__chr3</t>
  </si>
  <si>
    <t>Cope__chr8</t>
  </si>
  <si>
    <t>Cox8a__chr19</t>
  </si>
  <si>
    <t>Anxa4__chr6</t>
  </si>
  <si>
    <t>Hdac2__chr10</t>
  </si>
  <si>
    <t>Golim4__chr3</t>
  </si>
  <si>
    <t>Pcbp1__chr6</t>
  </si>
  <si>
    <t>Acsl5__chr19</t>
  </si>
  <si>
    <t>Cib1__chr7</t>
  </si>
  <si>
    <t>Chmp5__chr4</t>
  </si>
  <si>
    <t>Cd302__chr2</t>
  </si>
  <si>
    <t>Apoc2__chr7</t>
  </si>
  <si>
    <t>Hadhb__chr5</t>
  </si>
  <si>
    <t>Tomm70a__chr16</t>
  </si>
  <si>
    <t>Pipox__chr11</t>
  </si>
  <si>
    <t>Caprin1__chr2</t>
  </si>
  <si>
    <t>Cct6a__chr5</t>
  </si>
  <si>
    <t>Sec13__chr6</t>
  </si>
  <si>
    <t>Immt__chr6</t>
  </si>
  <si>
    <t>Atp5g3__chr2</t>
  </si>
  <si>
    <t>Errfi1__chr4</t>
  </si>
  <si>
    <t>Dbi__chr1</t>
  </si>
  <si>
    <t>Nnt__chr13</t>
  </si>
  <si>
    <t>Tmx1__chr12</t>
  </si>
  <si>
    <t>Adk__chr14</t>
  </si>
  <si>
    <t>Serping1__chr2</t>
  </si>
  <si>
    <t>Copb1__chr7</t>
  </si>
  <si>
    <t>Ccbl2__chr3</t>
  </si>
  <si>
    <t>Idh1__chr1</t>
  </si>
  <si>
    <t>Sdc1__chr12</t>
  </si>
  <si>
    <t>Hspa4__chr11</t>
  </si>
  <si>
    <t>Ppp1cb__chr5</t>
  </si>
  <si>
    <t>Arf6__chr12</t>
  </si>
  <si>
    <t>Acadm__chr3</t>
  </si>
  <si>
    <t>Hsp90aa1__chr12</t>
  </si>
  <si>
    <t>Pfdn2__chr1</t>
  </si>
  <si>
    <t>Fbp1__chr13</t>
  </si>
  <si>
    <t>Cnih__chr14</t>
  </si>
  <si>
    <t>Tmem248__chr5</t>
  </si>
  <si>
    <t>Uqcrfs1__chr13</t>
  </si>
  <si>
    <t>Nbr1__chr11</t>
  </si>
  <si>
    <t>Higd2a__chr13</t>
  </si>
  <si>
    <t>Pcyox1__chr6</t>
  </si>
  <si>
    <t>Hsbp1__chr8</t>
  </si>
  <si>
    <t>Serpind1__chr16</t>
  </si>
  <si>
    <t>Cox5a__chr9</t>
  </si>
  <si>
    <t>Dram2__chr3</t>
  </si>
  <si>
    <t>Pdia5__chr16</t>
  </si>
  <si>
    <t>Grpel1__chr5</t>
  </si>
  <si>
    <t>Ppm1a__chr12</t>
  </si>
  <si>
    <t>Ube2k__chr5</t>
  </si>
  <si>
    <t>Impa1__chr3</t>
  </si>
  <si>
    <t>Atp5j__chr16</t>
  </si>
  <si>
    <t>Sod2__chr17</t>
  </si>
  <si>
    <t>Ubqln1__chr13</t>
  </si>
  <si>
    <t>Chp1__chr2</t>
  </si>
  <si>
    <t>Ssr1__chr13</t>
  </si>
  <si>
    <t>Ctsl__chr13</t>
  </si>
  <si>
    <t>Hnf4a__chr2</t>
  </si>
  <si>
    <t>Pex5__chr6</t>
  </si>
  <si>
    <t>F13b__chr1</t>
  </si>
  <si>
    <t>Abcb4__chr5</t>
  </si>
  <si>
    <t>Uqcrc2__chr7</t>
  </si>
  <si>
    <t>Mbl1__chr14</t>
  </si>
  <si>
    <t>Ndufa5__chr6</t>
  </si>
  <si>
    <t>Prkd3__chr17</t>
  </si>
  <si>
    <t>Tm2d3__chr7</t>
  </si>
  <si>
    <t>Ndufs6__chr13</t>
  </si>
  <si>
    <t>Serpinc1__chr1</t>
  </si>
  <si>
    <t>Atf4__chr15</t>
  </si>
  <si>
    <t>Ugp2__chr11</t>
  </si>
  <si>
    <t>Bri3bp__chr5</t>
  </si>
  <si>
    <t>2700089E24Rik__chr6</t>
  </si>
  <si>
    <t>Agpat2__chr2</t>
  </si>
  <si>
    <t>Tmco1__chr1</t>
  </si>
  <si>
    <t>Sec63__chr10</t>
  </si>
  <si>
    <t>Oaz1__chr10</t>
  </si>
  <si>
    <t>Hsd3b7__chr7</t>
  </si>
  <si>
    <t>Eva1a__chr6</t>
  </si>
  <si>
    <t>Mapre1__chr2</t>
  </si>
  <si>
    <t>Cd59a__chr2</t>
  </si>
  <si>
    <t>Ctsd__chr7</t>
  </si>
  <si>
    <t>Afm__chr5</t>
  </si>
  <si>
    <t>Eif5b__chr1</t>
  </si>
  <si>
    <t>Sppl2a__chr2</t>
  </si>
  <si>
    <t>Haao__chr17</t>
  </si>
  <si>
    <t>Cbx3__chr6</t>
  </si>
  <si>
    <t>Yipf1__chr4</t>
  </si>
  <si>
    <t>Ppara__chr15</t>
  </si>
  <si>
    <t>Srd5a1__chr13</t>
  </si>
  <si>
    <t>Ppm1b__chr17</t>
  </si>
  <si>
    <t>Ypel5__chr17</t>
  </si>
  <si>
    <t>Hsd17b11__chr5</t>
  </si>
  <si>
    <t>Hspa5__chr2</t>
  </si>
  <si>
    <t>Agpat6__chr8</t>
  </si>
  <si>
    <t>Ndufa3__chr7</t>
  </si>
  <si>
    <t>Plin3__chr17</t>
  </si>
  <si>
    <t>Pbld2__chr10</t>
  </si>
  <si>
    <t>Pigq__chr17</t>
  </si>
  <si>
    <t>Creg1__chr1</t>
  </si>
  <si>
    <t>Cpsf7__chr19</t>
  </si>
  <si>
    <t>Pih1d1__chr7</t>
  </si>
  <si>
    <t>Rbm39__chr2</t>
  </si>
  <si>
    <t>Zfand5__chr19</t>
  </si>
  <si>
    <t>Ndufb10__chr17</t>
  </si>
  <si>
    <t>Fam32a__chr8</t>
  </si>
  <si>
    <t>Hp1bp3__chr4</t>
  </si>
  <si>
    <t>Kat2b__chr17</t>
  </si>
  <si>
    <t>Eif4a2__chr16</t>
  </si>
  <si>
    <t>Dnajb6__chr5</t>
  </si>
  <si>
    <t>Rbbp6__chr7</t>
  </si>
  <si>
    <t>Ranbp10__chr8</t>
  </si>
  <si>
    <t>Uggt1__chr1</t>
  </si>
  <si>
    <t>Eprs__chr1</t>
  </si>
  <si>
    <t>Krcc1__chr6</t>
  </si>
  <si>
    <t>Grb7__chr11</t>
  </si>
  <si>
    <t>Jtb__chr3</t>
  </si>
  <si>
    <t>Ebpl__chr14</t>
  </si>
  <si>
    <t>Nfe2l1__chr11</t>
  </si>
  <si>
    <t>Dusp11__chr6</t>
  </si>
  <si>
    <t>Pde4b__chr4</t>
  </si>
  <si>
    <t>Ube2h__chr6</t>
  </si>
  <si>
    <t>Dusp3__chr11</t>
  </si>
  <si>
    <t>Pcmtd1__chr1</t>
  </si>
  <si>
    <t>Cox16__chr12</t>
  </si>
  <si>
    <t>Ipo5__chr14</t>
  </si>
  <si>
    <t>Pkp4__chr2</t>
  </si>
  <si>
    <t>Apom__chr17</t>
  </si>
  <si>
    <t>Dnajc1__chr2</t>
  </si>
  <si>
    <t>Srsf11__chr3</t>
  </si>
  <si>
    <t>Serpina1c__chr12</t>
  </si>
  <si>
    <t>Phlda1__chr10</t>
  </si>
  <si>
    <t>Brwd1__chr16</t>
  </si>
  <si>
    <t>Hsp90b1__chr10</t>
  </si>
  <si>
    <t>Xrn2__chr2</t>
  </si>
  <si>
    <t>Lpin2__chr17</t>
  </si>
  <si>
    <t>Twistnb__chr12</t>
  </si>
  <si>
    <t>Son__chr16</t>
  </si>
  <si>
    <t>Rabac1__chr7</t>
  </si>
  <si>
    <t>Fuca1__chr4</t>
  </si>
  <si>
    <t>Rnf187__chr11</t>
  </si>
  <si>
    <t>Gabarapl1__chr6</t>
  </si>
  <si>
    <t>Ctsz__chr2</t>
  </si>
  <si>
    <t>Hyal2__chr9</t>
  </si>
  <si>
    <t>BC003331__chr1</t>
  </si>
  <si>
    <t>Atp11c__chrX</t>
  </si>
  <si>
    <t>Wdr33__chr18</t>
  </si>
  <si>
    <t>Crat__chr2</t>
  </si>
  <si>
    <t>Cstf3__chr2</t>
  </si>
  <si>
    <t>Mtdh__chr15</t>
  </si>
  <si>
    <t>Atp2b1__chr10</t>
  </si>
  <si>
    <t>Pan3__chr5</t>
  </si>
  <si>
    <t>Clcn4-2__chr7</t>
  </si>
  <si>
    <t>Cdh1__chr8</t>
  </si>
  <si>
    <t>Ccdc107__chr4</t>
  </si>
  <si>
    <t>Psmd7__chr8</t>
  </si>
  <si>
    <t>Cdk11b__chr4</t>
  </si>
  <si>
    <t>Scarb2__chr5</t>
  </si>
  <si>
    <t>Nelfcd__chr2</t>
  </si>
  <si>
    <t>Apoa1__chr9</t>
  </si>
  <si>
    <t>Trabd__chr15</t>
  </si>
  <si>
    <t>Strn4__chr7</t>
  </si>
  <si>
    <t>Celf1__chr2</t>
  </si>
  <si>
    <t>Acsl1__chr8</t>
  </si>
  <si>
    <t>Fam134a__chr1</t>
  </si>
  <si>
    <t>Stk38__chr17</t>
  </si>
  <si>
    <t>Ndufb7__chr8</t>
  </si>
  <si>
    <t>Itih1__chr14</t>
  </si>
  <si>
    <t>Atf5__chr7</t>
  </si>
  <si>
    <t>Gart__chr16</t>
  </si>
  <si>
    <t>Rp9__chr9</t>
  </si>
  <si>
    <t>Eef2__chr10</t>
  </si>
  <si>
    <t>Gclc__chr9</t>
  </si>
  <si>
    <t>Ints4__chr7</t>
  </si>
  <si>
    <t>Xpo7__chr14</t>
  </si>
  <si>
    <t>Slc27a5__chr7</t>
  </si>
  <si>
    <t>Larp1b__chr3</t>
  </si>
  <si>
    <t>Abcc2__chr19</t>
  </si>
  <si>
    <t>Nsd1__chr13</t>
  </si>
  <si>
    <t>Spg7__chr8</t>
  </si>
  <si>
    <t>Apoh__chr11</t>
  </si>
  <si>
    <t>1300017J02Rik__chr9</t>
  </si>
  <si>
    <t>Creb3__chr4</t>
  </si>
  <si>
    <t>Il6st__chr13</t>
  </si>
  <si>
    <t>Cyp4f13__chr17</t>
  </si>
  <si>
    <t>H6pd__chr4</t>
  </si>
  <si>
    <t>Whamm__chr7</t>
  </si>
  <si>
    <t>Myo6__chr9</t>
  </si>
  <si>
    <t>Pik3ca__chr3</t>
  </si>
  <si>
    <t>Ankrd17__chr5</t>
  </si>
  <si>
    <t>Mtch1__chr17</t>
  </si>
  <si>
    <t>Anp32a__chr9</t>
  </si>
  <si>
    <t>Eif4g3__chr4</t>
  </si>
  <si>
    <t>Syngr2__chr11</t>
  </si>
  <si>
    <t>Ikzf5__chr7</t>
  </si>
  <si>
    <t>Zfp384__chr6</t>
  </si>
  <si>
    <t>Klkb1__chr8</t>
  </si>
  <si>
    <t>Daam1__chr12</t>
  </si>
  <si>
    <t>Mfsd11__chr11</t>
  </si>
  <si>
    <t>Pwwp2a__chr11</t>
  </si>
  <si>
    <t>Bfar__chr16</t>
  </si>
  <si>
    <t>Wbscr27__chr5</t>
  </si>
  <si>
    <t>Prrg2__chr7</t>
  </si>
  <si>
    <t>Ccnl2__chr4</t>
  </si>
  <si>
    <t>Cpsf2__chr12</t>
  </si>
  <si>
    <t>Ccar1__chr10</t>
  </si>
  <si>
    <t>Pcyt2__chr11</t>
  </si>
  <si>
    <t>Fbxl17__chr17</t>
  </si>
  <si>
    <t>Clmn__chr12</t>
  </si>
  <si>
    <t>Psmd4__chr3</t>
  </si>
  <si>
    <t>Dhx36__chr3</t>
  </si>
  <si>
    <t>Hnrnpr__chr4</t>
  </si>
  <si>
    <t>Ctcf__chr8</t>
  </si>
  <si>
    <t>Mir22hg__chr11</t>
  </si>
  <si>
    <t>Rabep1__chr11</t>
  </si>
  <si>
    <t>Hspa1b__chr17</t>
  </si>
  <si>
    <t>Mettl7b__chr10</t>
  </si>
  <si>
    <t>D19Bwg1357e__chr19</t>
  </si>
  <si>
    <t>Rb1cc1__chr1</t>
  </si>
  <si>
    <t>Smim19__chr8</t>
  </si>
  <si>
    <t>Msl2__chr9</t>
  </si>
  <si>
    <t>Dcaf11__chr14</t>
  </si>
  <si>
    <t>Zc3h13__chr14</t>
  </si>
  <si>
    <t>Zfp445__chr9</t>
  </si>
  <si>
    <t>Snx18__chr13</t>
  </si>
  <si>
    <t>Qser1__chr2</t>
  </si>
  <si>
    <t>Agpat5__chr8</t>
  </si>
  <si>
    <t>Apoe__chr7</t>
  </si>
  <si>
    <t>Slc12a7__chr13</t>
  </si>
  <si>
    <t>Rock1__chr18</t>
  </si>
  <si>
    <t>Swt1__chr1</t>
  </si>
  <si>
    <t>Eps8l2__chr7</t>
  </si>
  <si>
    <t>Zfp131__chr13</t>
  </si>
  <si>
    <t>Eml4__chr17</t>
  </si>
  <si>
    <t>Fahd1__chr17</t>
  </si>
  <si>
    <t>Cdc37l1__chr19</t>
  </si>
  <si>
    <t>Tmem184b__chr15</t>
  </si>
  <si>
    <t>Cln3__chr7</t>
  </si>
  <si>
    <t>mtNd6__chrM</t>
  </si>
  <si>
    <t>Chd1__chr17</t>
  </si>
  <si>
    <t>Atp5e__chr2</t>
  </si>
  <si>
    <t>Edc4__chr8</t>
  </si>
  <si>
    <t>Mpp6__chr6</t>
  </si>
  <si>
    <t>Rnf152__chr1</t>
  </si>
  <si>
    <t>Vezt__chr10</t>
  </si>
  <si>
    <t>Ctsa__chr2</t>
  </si>
  <si>
    <t>Ypel2__chr11</t>
  </si>
  <si>
    <t>Zzef1__chr11</t>
  </si>
  <si>
    <t>Atxn2__chr5</t>
  </si>
  <si>
    <t>Esyt2__chr12</t>
  </si>
  <si>
    <t>Fbxo21__chr5</t>
  </si>
  <si>
    <t>Smim13__chr13</t>
  </si>
  <si>
    <t>2810007J24Rik__chr7</t>
  </si>
  <si>
    <t>Mlxipl__chr5</t>
  </si>
  <si>
    <t>Taok1__chr11</t>
  </si>
  <si>
    <t>Sema4g__chr19</t>
  </si>
  <si>
    <t>H2-K1__chr17</t>
  </si>
  <si>
    <t>Tnrc6a__chr7</t>
  </si>
  <si>
    <t>Sltm__chr9</t>
  </si>
  <si>
    <t>Zcchc11__chr4</t>
  </si>
  <si>
    <t>Aebp2__chr6</t>
  </si>
  <si>
    <t>Clk3__chr9</t>
  </si>
  <si>
    <t>Calr__chr8</t>
  </si>
  <si>
    <t>Rassf3__chr10</t>
  </si>
  <si>
    <t>Ccdc28a__chr10</t>
  </si>
  <si>
    <t>Rnf170__chr8</t>
  </si>
  <si>
    <t>Hmgb3__chrX</t>
  </si>
  <si>
    <t>Topors__chr4</t>
  </si>
  <si>
    <t>Trmt6__chr2</t>
  </si>
  <si>
    <t>Rab1b__chr19</t>
  </si>
  <si>
    <t>Nenf__chr1</t>
  </si>
  <si>
    <t>Tbc1d8b__chrX</t>
  </si>
  <si>
    <t>Gba__chr3</t>
  </si>
  <si>
    <t>Ggnbp2__chr11</t>
  </si>
  <si>
    <t>2900026A02Rik__chr5</t>
  </si>
  <si>
    <t>Adipor2__chr6</t>
  </si>
  <si>
    <t>1110038F14Rik__chr15</t>
  </si>
  <si>
    <t>Ttc3__chr16</t>
  </si>
  <si>
    <t>Agap3__chr5</t>
  </si>
  <si>
    <t>Gnl3__chr14</t>
  </si>
  <si>
    <t>Atad2b__chr12</t>
  </si>
  <si>
    <t>Ccdc174__chr6</t>
  </si>
  <si>
    <t>Sgta__chr10</t>
  </si>
  <si>
    <t>Ces1f__chr8</t>
  </si>
  <si>
    <t>Ier3ip1__chr18</t>
  </si>
  <si>
    <t>Bace1__chr9</t>
  </si>
  <si>
    <t>Slc11a2__chr15</t>
  </si>
  <si>
    <t>Fam210a__chr18</t>
  </si>
  <si>
    <t>Map3k5__chr10</t>
  </si>
  <si>
    <t>Uspl1__chr5</t>
  </si>
  <si>
    <t>Pdia3__chr2</t>
  </si>
  <si>
    <t>Zc3h11a__chr1</t>
  </si>
  <si>
    <t>Serpinf1__chr11</t>
  </si>
  <si>
    <t>Sf3b2__chr19</t>
  </si>
  <si>
    <t>Plekha6__chr1</t>
  </si>
  <si>
    <t>Fam173a__chr17</t>
  </si>
  <si>
    <t>Ash1l__chr3</t>
  </si>
  <si>
    <t>Tarbp2__chr15</t>
  </si>
  <si>
    <t>Map4k3__chr17</t>
  </si>
  <si>
    <t>0610005C13Rik__chr7</t>
  </si>
  <si>
    <t>H2-Ke6__chr17</t>
  </si>
  <si>
    <t>Kdm5b__chr1</t>
  </si>
  <si>
    <t>Agfg2__chr5</t>
  </si>
  <si>
    <t>Erlec1__chr11</t>
  </si>
  <si>
    <t>Foxp1__chr6</t>
  </si>
  <si>
    <t>Whsc1l1__chr8</t>
  </si>
  <si>
    <t>Prorsd1__chr11</t>
  </si>
  <si>
    <t>Bend7__chr2</t>
  </si>
  <si>
    <t>Apoa5__chr9</t>
  </si>
  <si>
    <t>Nemf__chr12</t>
  </si>
  <si>
    <t>Csnk1g2__chr10</t>
  </si>
  <si>
    <t>Gtf3c6__chr10</t>
  </si>
  <si>
    <t>Cfb__chr17</t>
  </si>
  <si>
    <t>Zfp639__chr3</t>
  </si>
  <si>
    <t>Il10rb__chr16</t>
  </si>
  <si>
    <t>Chd6__chr2</t>
  </si>
  <si>
    <t>Brd2__chr17</t>
  </si>
  <si>
    <t>Cir1__chr2</t>
  </si>
  <si>
    <t>Herc2__chr7</t>
  </si>
  <si>
    <t>Nfkbia__chr12</t>
  </si>
  <si>
    <t>Evi5__chr5</t>
  </si>
  <si>
    <t>Cwf19l1__chr19</t>
  </si>
  <si>
    <t>Apeh__chr9</t>
  </si>
  <si>
    <t>Abhd17c__chr7</t>
  </si>
  <si>
    <t>Fam193a__chr5</t>
  </si>
  <si>
    <t>Uvssa__chr5</t>
  </si>
  <si>
    <t>Dhrs3__chr4</t>
  </si>
  <si>
    <t>Zfp715__chr7</t>
  </si>
  <si>
    <t>Naa25__chr5</t>
  </si>
  <si>
    <t>Vtn__chr11</t>
  </si>
  <si>
    <t>Terf2ip__chr8</t>
  </si>
  <si>
    <t>Tyw5__chr1</t>
  </si>
  <si>
    <t>2310001H17Rik__chr6</t>
  </si>
  <si>
    <t>Setd5__chr6</t>
  </si>
  <si>
    <t>Ptrf__chr11</t>
  </si>
  <si>
    <t>Ddx42__chr11</t>
  </si>
  <si>
    <t>Kif1c__chr11</t>
  </si>
  <si>
    <t>Zfp410__chr12</t>
  </si>
  <si>
    <t>5033406O09Rik__chr12</t>
  </si>
  <si>
    <t>Fetub__chr16</t>
  </si>
  <si>
    <t>Txndc15__chr13</t>
  </si>
  <si>
    <t>Mtf2__chr5</t>
  </si>
  <si>
    <t>Fam126b__chr1</t>
  </si>
  <si>
    <t>Nudcd3__chr11</t>
  </si>
  <si>
    <t>Ptpn21__chr12</t>
  </si>
  <si>
    <t>Dpp7__chr2</t>
  </si>
  <si>
    <t>Zfp277__chr12</t>
  </si>
  <si>
    <t>Zfp191__chr18</t>
  </si>
  <si>
    <t>Sil1__chr18</t>
  </si>
  <si>
    <t>Ldlr__chr9</t>
  </si>
  <si>
    <t>Wbp4__chr14</t>
  </si>
  <si>
    <t>Tysnd1__chr10</t>
  </si>
  <si>
    <t>Mphosph10__chr7</t>
  </si>
  <si>
    <t>Cml1__chr6</t>
  </si>
  <si>
    <t>Phax__chr18</t>
  </si>
  <si>
    <t>Trappc5__chr8</t>
  </si>
  <si>
    <t>1500012F01Rik__chr2</t>
  </si>
  <si>
    <t>D3Ertd751e__chr3</t>
  </si>
  <si>
    <t>Socs7__chr11</t>
  </si>
  <si>
    <t>Rtfdc1__chr2</t>
  </si>
  <si>
    <t>Kansl1__chr11</t>
  </si>
  <si>
    <t>Dhx16__chr17</t>
  </si>
  <si>
    <t>Heca__chr10</t>
  </si>
  <si>
    <t>Abcc3__chr11</t>
  </si>
  <si>
    <t>Brd9__chr13</t>
  </si>
  <si>
    <t>Rad50__chr11</t>
  </si>
  <si>
    <t>H2afj__chr6</t>
  </si>
  <si>
    <t>Inca1__chr11</t>
  </si>
  <si>
    <t>Golga4__chr9</t>
  </si>
  <si>
    <t>Hexa__chr9</t>
  </si>
  <si>
    <t>Zfp292__chr4</t>
  </si>
  <si>
    <t>Rps19bp1__chr15</t>
  </si>
  <si>
    <t>Nlrp6__chr7</t>
  </si>
  <si>
    <t>Rnf126__chr10</t>
  </si>
  <si>
    <t>Mfhas1__chr8</t>
  </si>
  <si>
    <t>Apoa2__chr1</t>
  </si>
  <si>
    <t>Phf20l1__chr15</t>
  </si>
  <si>
    <t>Adh6-ps1__chr3</t>
  </si>
  <si>
    <t>9930021J03Rik__chr19</t>
  </si>
  <si>
    <t>Txnip__chr3</t>
  </si>
  <si>
    <t>Pigu__chr2</t>
  </si>
  <si>
    <t>Slc25a47__chr12</t>
  </si>
  <si>
    <t>4932438A13Rik__chr3</t>
  </si>
  <si>
    <t>Gm6484__chr9</t>
  </si>
  <si>
    <t>Ubn2__chr6</t>
  </si>
  <si>
    <t>Apoc1__chr7</t>
  </si>
  <si>
    <t>Rbm25__chr12</t>
  </si>
  <si>
    <t>A230050P20Rik__chr9</t>
  </si>
  <si>
    <t>Abcb6__chr1</t>
  </si>
  <si>
    <t>Slmap__chr14</t>
  </si>
  <si>
    <t>mtNd4__chrM</t>
  </si>
  <si>
    <t>Zmynd8__chr2</t>
  </si>
  <si>
    <t>Deaf1__chr7</t>
  </si>
  <si>
    <t>Ehmt1__chr2</t>
  </si>
  <si>
    <t>Zkscan1__chr5</t>
  </si>
  <si>
    <t>Lrp5__chr19</t>
  </si>
  <si>
    <t>Zranb2__chr3</t>
  </si>
  <si>
    <t>Nufip2__chr11</t>
  </si>
  <si>
    <t>Ccdc55__chr11</t>
  </si>
  <si>
    <t>Tcf25__chr8</t>
  </si>
  <si>
    <t>BC004004__chr17</t>
  </si>
  <si>
    <t>Slc27a4__chr2</t>
  </si>
  <si>
    <t>Rabl6__chr2</t>
  </si>
  <si>
    <t>Pigr__chr1</t>
  </si>
  <si>
    <t>Gm4788__chr1</t>
  </si>
  <si>
    <t>Hsp90ab1__chr17</t>
  </si>
  <si>
    <t>Riok1__chr13</t>
  </si>
  <si>
    <t>Cadm1__chr9</t>
  </si>
  <si>
    <t>Zkscan3__chr13</t>
  </si>
  <si>
    <t>S100a13__chr3</t>
  </si>
  <si>
    <t>Phldb2__chr16</t>
  </si>
  <si>
    <t>Arhgap5__chr12</t>
  </si>
  <si>
    <t>Tnpo1__chr13</t>
  </si>
  <si>
    <t>Tfe3__chrX</t>
  </si>
  <si>
    <t>Brd3__chr2</t>
  </si>
  <si>
    <t>Btbd9__chr17</t>
  </si>
  <si>
    <t>Prdm2__chr4</t>
  </si>
  <si>
    <t>Cdc14b__chr13</t>
  </si>
  <si>
    <t>Ldlrap1__chr4</t>
  </si>
  <si>
    <t>Clasrp__chr7</t>
  </si>
  <si>
    <t>Oaz2__chr9</t>
  </si>
  <si>
    <t>Ttc1__chr11</t>
  </si>
  <si>
    <t>Morf4l1__chr9</t>
  </si>
  <si>
    <t>Rnf41__chr10</t>
  </si>
  <si>
    <t>Bod1l__chr5</t>
  </si>
  <si>
    <t>Tor1b__chr2</t>
  </si>
  <si>
    <t>Kif1b__chr4</t>
  </si>
  <si>
    <t>Tigd2__chr6</t>
  </si>
  <si>
    <t>Ccdc82__chr9</t>
  </si>
  <si>
    <t>Adora1__chr1</t>
  </si>
  <si>
    <t>Zfp467__chr6</t>
  </si>
  <si>
    <t>Golgb1__chr16</t>
  </si>
  <si>
    <t>Ino80__chr2</t>
  </si>
  <si>
    <t>Onecut2__chr18</t>
  </si>
  <si>
    <t>Cwf19l2__chr9</t>
  </si>
  <si>
    <t>Fam63b__chr9</t>
  </si>
  <si>
    <t>Ncoa6__chr2</t>
  </si>
  <si>
    <t>Wasl__chr6</t>
  </si>
  <si>
    <t>Efnb1__chrX</t>
  </si>
  <si>
    <t>Prkca__chr11</t>
  </si>
  <si>
    <t>R3hdm1__chr1</t>
  </si>
  <si>
    <t>Lsm3__chr6</t>
  </si>
  <si>
    <t>Efna1__chr3</t>
  </si>
  <si>
    <t>Rabggta__chr14</t>
  </si>
  <si>
    <t>Zfhx3__chr8</t>
  </si>
  <si>
    <t>Proc__chr18</t>
  </si>
  <si>
    <t>Bdp1__chr13</t>
  </si>
  <si>
    <t>Akap8__chr17</t>
  </si>
  <si>
    <t>Tcirg1__chr19</t>
  </si>
  <si>
    <t>Klhl12__chr1</t>
  </si>
  <si>
    <t>Ubn1__chr16</t>
  </si>
  <si>
    <t>Ttc14__chr3</t>
  </si>
  <si>
    <t>Nop14__chr5</t>
  </si>
  <si>
    <t>Yeats2__chr16</t>
  </si>
  <si>
    <t>Esco1__chr18</t>
  </si>
  <si>
    <t>Rbm28__chr6</t>
  </si>
  <si>
    <t>Zfp263__chr16</t>
  </si>
  <si>
    <t>Scrn3__chr2</t>
  </si>
  <si>
    <t>Gab1__chr8</t>
  </si>
  <si>
    <t>Rlf__chr4</t>
  </si>
  <si>
    <t>Kdm5a__chr6</t>
  </si>
  <si>
    <t>Gm6525__chr3</t>
  </si>
  <si>
    <t>Bicd2__chr13</t>
  </si>
  <si>
    <t>Brms1__chr19</t>
  </si>
  <si>
    <t>Sipa1__chr19</t>
  </si>
  <si>
    <t>Gltscr2__chr7</t>
  </si>
  <si>
    <t>Tmem160__chr7</t>
  </si>
  <si>
    <t>Arhgap42__chr9</t>
  </si>
  <si>
    <t>Trim41__chr11</t>
  </si>
  <si>
    <t>Hmg20a__chr9</t>
  </si>
  <si>
    <t>Zfp609__chr9</t>
  </si>
  <si>
    <t>Ikbkb__chr8</t>
  </si>
  <si>
    <t>Os9__chr10</t>
  </si>
  <si>
    <t>Slc9a8__chr2</t>
  </si>
  <si>
    <t>Cyp2d10__chr15</t>
  </si>
  <si>
    <t>Kansl3__chr1</t>
  </si>
  <si>
    <t>Zfp617__chr8</t>
  </si>
  <si>
    <t>Pura__chr18</t>
  </si>
  <si>
    <t>Tmem205__chr9</t>
  </si>
  <si>
    <t>2810008D09Rik__chr11</t>
  </si>
  <si>
    <t>Vps39__chr2</t>
  </si>
  <si>
    <t>2810474O19Rik__chr6</t>
  </si>
  <si>
    <t>Tap1__chr17</t>
  </si>
  <si>
    <t>Ppil2__chr16</t>
  </si>
  <si>
    <t>Slc23a2__chr2</t>
  </si>
  <si>
    <t>Tjp2__chr19</t>
  </si>
  <si>
    <t>Wbscr16__chr5</t>
  </si>
  <si>
    <t>Gpatch1__chr7</t>
  </si>
  <si>
    <t>Ubr4__chr4</t>
  </si>
  <si>
    <t>Nub1__chr5</t>
  </si>
  <si>
    <t>Chd8__chr14</t>
  </si>
  <si>
    <t>Gigyf1__chr5</t>
  </si>
  <si>
    <t>Cyth1__chr11</t>
  </si>
  <si>
    <t>Tspan33__chr6</t>
  </si>
  <si>
    <t>Fbrs__chr7</t>
  </si>
  <si>
    <t>Dido1__chr2</t>
  </si>
  <si>
    <t>Kdm2a__chr19</t>
  </si>
  <si>
    <t>Dnase1l3__chr14</t>
  </si>
  <si>
    <t>Unc93b1__chr19</t>
  </si>
  <si>
    <t>Rundc1__chr11</t>
  </si>
  <si>
    <t>Tdp2__chr13</t>
  </si>
  <si>
    <t>Ercc5__chr1</t>
  </si>
  <si>
    <t>Pomgnt1__chr4</t>
  </si>
  <si>
    <t>Fgfr4__chr13</t>
  </si>
  <si>
    <t>Zfp800__chr6</t>
  </si>
  <si>
    <t>Galnt11__chr5</t>
  </si>
  <si>
    <t>Klf4__chr4</t>
  </si>
  <si>
    <t>Rdh11__chr12</t>
  </si>
  <si>
    <t>Nostrin__chr2</t>
  </si>
  <si>
    <t>Atp13a1__chr8</t>
  </si>
  <si>
    <t>Nr6a1__chr2</t>
  </si>
  <si>
    <t>Ing5__chr1</t>
  </si>
  <si>
    <t>Ecm1__chr3</t>
  </si>
  <si>
    <t>Rrp8__chr7</t>
  </si>
  <si>
    <t>Tnrc6c__chr11</t>
  </si>
  <si>
    <t>Cdk10__chr8</t>
  </si>
  <si>
    <t>C4b__chr17</t>
  </si>
  <si>
    <t>Ing4__chr6</t>
  </si>
  <si>
    <t>Tubgcp5__chr7</t>
  </si>
  <si>
    <t>Ndfip1__chr18</t>
  </si>
  <si>
    <t>Fem1a__chr17</t>
  </si>
  <si>
    <t>Nuak2__chr1</t>
  </si>
  <si>
    <t>Trmt1__chr8</t>
  </si>
  <si>
    <t>Tbc1d17__chr7</t>
  </si>
  <si>
    <t>Ddhd2__chr8</t>
  </si>
  <si>
    <t>Tmem63b__chr17</t>
  </si>
  <si>
    <t>Nr5a2__chr1</t>
  </si>
  <si>
    <t>Traf4__chr11</t>
  </si>
  <si>
    <t>Acad9__chr3</t>
  </si>
  <si>
    <t>Lemd2__chr17</t>
  </si>
  <si>
    <t>Bcat2__chr7</t>
  </si>
  <si>
    <t>Zfp259__chr9</t>
  </si>
  <si>
    <t>mtNd1__chrM</t>
  </si>
  <si>
    <t>Zscan29__chr2</t>
  </si>
  <si>
    <t>Galnt10__chr11</t>
  </si>
  <si>
    <t>Unc5b__chr10</t>
  </si>
  <si>
    <t>Ppp2r3a__chr9</t>
  </si>
  <si>
    <t>Fance__chr17</t>
  </si>
  <si>
    <t>Arhgef10l__chr4</t>
  </si>
  <si>
    <t>Rsf1__chr7</t>
  </si>
  <si>
    <t>Ctsf__chr19</t>
  </si>
  <si>
    <t>Cdc40__chr10</t>
  </si>
  <si>
    <t>Sox6__chr7</t>
  </si>
  <si>
    <t>Gripap1__chrX</t>
  </si>
  <si>
    <t>Tsc1__chr2</t>
  </si>
  <si>
    <t>Myo9b__chr8</t>
  </si>
  <si>
    <t>Mrto4__chr4</t>
  </si>
  <si>
    <t>Ythdc1__chr5</t>
  </si>
  <si>
    <t>Snx16__chr3</t>
  </si>
  <si>
    <t>Mnt__chr11</t>
  </si>
  <si>
    <t>Rsbn1l__chr5</t>
  </si>
  <si>
    <t>AU019823__chr9</t>
  </si>
  <si>
    <t>Trove2__chr1</t>
  </si>
  <si>
    <t>Ppig__chr2</t>
  </si>
  <si>
    <t>4930581F22Rik__chr9</t>
  </si>
  <si>
    <t>Upf2__chr2</t>
  </si>
  <si>
    <t>Snrnp70__chr7</t>
  </si>
  <si>
    <t>Pygo2__chr3</t>
  </si>
  <si>
    <t>Mfsd3__chr15</t>
  </si>
  <si>
    <t>Mob3c__chr4</t>
  </si>
  <si>
    <t>Prkag2__chr5</t>
  </si>
  <si>
    <t>Lmbr1__chr5</t>
  </si>
  <si>
    <t>Mafg__chr11</t>
  </si>
  <si>
    <t>Cyp2d13__chr15</t>
  </si>
  <si>
    <t>Atrx__chrX</t>
  </si>
  <si>
    <t>Thoc2__chrX</t>
  </si>
  <si>
    <t>AI317395__chr10</t>
  </si>
  <si>
    <t>Zbtb21__chr16</t>
  </si>
  <si>
    <t>F10__chr8</t>
  </si>
  <si>
    <t>Nat6__chr9</t>
  </si>
  <si>
    <t>Mospd2__chrX</t>
  </si>
  <si>
    <t>Dcaf6__chr1</t>
  </si>
  <si>
    <t>Arl16__chr11</t>
  </si>
  <si>
    <t>Mcrs1__chr15</t>
  </si>
  <si>
    <t>Slc35d1__chr4</t>
  </si>
  <si>
    <t>Nfix__chr8</t>
  </si>
  <si>
    <t>Nf1__chr11</t>
  </si>
  <si>
    <t>Abt1__chr13</t>
  </si>
  <si>
    <t>Bcl7a__chr5</t>
  </si>
  <si>
    <t>Tc2n__chr12</t>
  </si>
  <si>
    <t>Sec14l4__chr11</t>
  </si>
  <si>
    <t>Ehbp1l1__chr19</t>
  </si>
  <si>
    <t>Med12__chrX</t>
  </si>
  <si>
    <t>Zkscan8__chr13</t>
  </si>
  <si>
    <t>Lmbr1l__chr15</t>
  </si>
  <si>
    <t>2510002D24Rik__chr16</t>
  </si>
  <si>
    <t>Slc22a18__chr7</t>
  </si>
  <si>
    <t>Nfx1__chr4</t>
  </si>
  <si>
    <t>Apob__chr12</t>
  </si>
  <si>
    <t>Tlcd2__chr11</t>
  </si>
  <si>
    <t>Orc2__chr1</t>
  </si>
  <si>
    <t>Chd3__chr11</t>
  </si>
  <si>
    <t>Bptf__chr11</t>
  </si>
  <si>
    <t>Git1__chr11</t>
  </si>
  <si>
    <t>D930016D06Rik__chr5</t>
  </si>
  <si>
    <t>Usp34__chr11</t>
  </si>
  <si>
    <t>Dek__chr13</t>
  </si>
  <si>
    <t>Elf1__chr14</t>
  </si>
  <si>
    <t>Zfp629__chr7</t>
  </si>
  <si>
    <t>Rest__chr5</t>
  </si>
  <si>
    <t>Slc39a6__chr18</t>
  </si>
  <si>
    <t>Opa3__chr7</t>
  </si>
  <si>
    <t>Slc22a15__chr3</t>
  </si>
  <si>
    <t>Gm6402__chr17</t>
  </si>
  <si>
    <t>Mtmr14__chr6</t>
  </si>
  <si>
    <t>Mysm1__chr4</t>
  </si>
  <si>
    <t>Phactr2__chr10</t>
  </si>
  <si>
    <t>Plcb1__chr2</t>
  </si>
  <si>
    <t>Ccnl1__chr3</t>
  </si>
  <si>
    <t>Zfp740__chr15</t>
  </si>
  <si>
    <t>Prpf38b__chr3</t>
  </si>
  <si>
    <t>Rbm22__chr18</t>
  </si>
  <si>
    <t>Taf1__chrX</t>
  </si>
  <si>
    <t>Rasa2__chr9</t>
  </si>
  <si>
    <t>Mettl18__chr1</t>
  </si>
  <si>
    <t>Hps4__chr5</t>
  </si>
  <si>
    <t>Ctnnbl1__chr2</t>
  </si>
  <si>
    <t>2810006K23Rik__chr5</t>
  </si>
  <si>
    <t>Mfsd8__chr3</t>
  </si>
  <si>
    <t>mtCo1__chrM</t>
  </si>
  <si>
    <t>Llgl1__chr11</t>
  </si>
  <si>
    <t>Tmem192__chr8</t>
  </si>
  <si>
    <t>Mphosph8__chr14</t>
  </si>
  <si>
    <t>Zfp113__chr5</t>
  </si>
  <si>
    <t>Usp6nl__chr2</t>
  </si>
  <si>
    <t>Xrn1__chr9</t>
  </si>
  <si>
    <t>Tenc1__chr15</t>
  </si>
  <si>
    <t>Pramef8__chr4</t>
  </si>
  <si>
    <t>Sfi1__chr11</t>
  </si>
  <si>
    <t>Msh2__chr17</t>
  </si>
  <si>
    <t>Safb2__chr17</t>
  </si>
  <si>
    <t>Fcgr2b__chr1</t>
  </si>
  <si>
    <t>Amigo1__chr3</t>
  </si>
  <si>
    <t>Fam65b__chr13</t>
  </si>
  <si>
    <t>Jrkl__chr9</t>
  </si>
  <si>
    <t>Golga2__chr2</t>
  </si>
  <si>
    <t>Ifnar2__chr16</t>
  </si>
  <si>
    <t>Pdia4__chr6</t>
  </si>
  <si>
    <t>Tmtc4__chr14</t>
  </si>
  <si>
    <t>Mbd4__chr6</t>
  </si>
  <si>
    <t>H2-Eb1__chr17</t>
  </si>
  <si>
    <t>Scyl2__chr10</t>
  </si>
  <si>
    <t>Casp8ap2__chr4</t>
  </si>
  <si>
    <t>Arhgap17__chr7</t>
  </si>
  <si>
    <t>Snhg4__chr18</t>
  </si>
  <si>
    <t>Rtf1__chr2</t>
  </si>
  <si>
    <t>Cbx1__chr11</t>
  </si>
  <si>
    <t>Kdelc2__chr9</t>
  </si>
  <si>
    <t>Tnrc6b__chr15</t>
  </si>
  <si>
    <t>Maoa__chrX</t>
  </si>
  <si>
    <t>Il11ra1__chr4</t>
  </si>
  <si>
    <t>Taf4b__chr18</t>
  </si>
  <si>
    <t>Stxbp2__chr8</t>
  </si>
  <si>
    <t>Slc4a4__chr5</t>
  </si>
  <si>
    <t>Acer2__chr4</t>
  </si>
  <si>
    <t>Esrp2__chr8</t>
  </si>
  <si>
    <t>Zbtb7a__chr10</t>
  </si>
  <si>
    <t>Casp4__chr9</t>
  </si>
  <si>
    <t>Trip11__chr12</t>
  </si>
  <si>
    <t>Erdr1__chrY</t>
  </si>
  <si>
    <t>Ylpm1__chr12</t>
  </si>
  <si>
    <t>Wdr81__chr11</t>
  </si>
  <si>
    <t>Slc39a10__chr1</t>
  </si>
  <si>
    <t>Rbm38__chr2</t>
  </si>
  <si>
    <t>Vasp__chr7</t>
  </si>
  <si>
    <t>Alkbh2__chr5</t>
  </si>
  <si>
    <t>Slc25a37__chr14</t>
  </si>
  <si>
    <t>Rn45s__chr17</t>
  </si>
  <si>
    <t>Mug1__chr6</t>
  </si>
  <si>
    <t>Zfp324__chr7</t>
  </si>
  <si>
    <t>Spice1__chr16</t>
  </si>
  <si>
    <t>Mllt10__chr2</t>
  </si>
  <si>
    <t>Mcoln1__chr8</t>
  </si>
  <si>
    <t>Mbnl3__chrX</t>
  </si>
  <si>
    <t>Trim8__chr19</t>
  </si>
  <si>
    <t>Sass6__chr3</t>
  </si>
  <si>
    <t>Baz2b__chr2</t>
  </si>
  <si>
    <t>Arid4b__chr13</t>
  </si>
  <si>
    <t>Prpf4b__chr13</t>
  </si>
  <si>
    <t>E4f1__chr17</t>
  </si>
  <si>
    <t>5031439G07Rik__chr15</t>
  </si>
  <si>
    <t>Myo18a__chr11</t>
  </si>
  <si>
    <t>2410131K14Rik__chr5</t>
  </si>
  <si>
    <t>Trim47__chr11</t>
  </si>
  <si>
    <t>Exosc2__chr2</t>
  </si>
  <si>
    <t>Lmf1__chr17</t>
  </si>
  <si>
    <t>Spata2__chr2</t>
  </si>
  <si>
    <t>Mum1__chr10</t>
  </si>
  <si>
    <t>Dusp7__chr9</t>
  </si>
  <si>
    <t>Rmi2__chr16</t>
  </si>
  <si>
    <t>Fos__chr12</t>
  </si>
  <si>
    <t>Mrc1__chr2</t>
  </si>
  <si>
    <t>Ppcdc__chr9</t>
  </si>
  <si>
    <t>Qtrt1__chr9</t>
  </si>
  <si>
    <t>Ptprb__chr10</t>
  </si>
  <si>
    <t>Pim1__chr17</t>
  </si>
  <si>
    <t>mtNd3__chrM</t>
  </si>
  <si>
    <t>Osbpl3__chr6</t>
  </si>
  <si>
    <t>Fkbp3__chr12</t>
  </si>
  <si>
    <t>C730027H18Rik__chr10</t>
  </si>
  <si>
    <t>Zcchc6__chr13</t>
  </si>
  <si>
    <t>Tle1__chr4</t>
  </si>
  <si>
    <t>Nktr__chr9</t>
  </si>
  <si>
    <t>Top3a__chr11</t>
  </si>
  <si>
    <t>Zfp507__chr7</t>
  </si>
  <si>
    <t>Serpina1d__chr12</t>
  </si>
  <si>
    <t>Nipbl__chr15</t>
  </si>
  <si>
    <t>Kctd2__chr11</t>
  </si>
  <si>
    <t>Setd7__chr3</t>
  </si>
  <si>
    <t>Soat2__chr15</t>
  </si>
  <si>
    <t>N4bp2l2__chr5</t>
  </si>
  <si>
    <t>Gimap8__chr6</t>
  </si>
  <si>
    <t>Mb21d1__chr9</t>
  </si>
  <si>
    <t>Eif2ak2__chr17</t>
  </si>
  <si>
    <t>Abcc4__chr14</t>
  </si>
  <si>
    <t>Dio1__chr4</t>
  </si>
  <si>
    <t>Btbd7__chr12</t>
  </si>
  <si>
    <t>Parp10__chr15</t>
  </si>
  <si>
    <t>Trim56__chr5</t>
  </si>
  <si>
    <t>Sugp2__chr8</t>
  </si>
  <si>
    <t>Ap5z1__chr5</t>
  </si>
  <si>
    <t>Clasp1__chr1</t>
  </si>
  <si>
    <t>Slfn5__chr11</t>
  </si>
  <si>
    <t>Mup3__chr4</t>
  </si>
  <si>
    <t>2210018M11Rik__chr7</t>
  </si>
  <si>
    <t>Mup20__chr4</t>
  </si>
  <si>
    <t>Nxf1__chr19</t>
  </si>
  <si>
    <t>Zc2hc1a__chr3</t>
  </si>
  <si>
    <t>Bach2__chr4</t>
  </si>
  <si>
    <t>Snhg11__chr2</t>
  </si>
  <si>
    <t>Cd3eap__chr7</t>
  </si>
  <si>
    <t>Bdnf__chr2</t>
  </si>
  <si>
    <t>Fam109a__chr5</t>
  </si>
  <si>
    <t>Cars__chr7</t>
  </si>
  <si>
    <t>mtCytb__chrM</t>
  </si>
  <si>
    <t>Iqcc__chr4</t>
  </si>
  <si>
    <t>Acin1__chr14</t>
  </si>
  <si>
    <t>Dhx57__chr17</t>
  </si>
  <si>
    <t>Ankhd1__chr18</t>
  </si>
  <si>
    <t>Frmd6__chr12</t>
  </si>
  <si>
    <t>Arid4a__chr12</t>
  </si>
  <si>
    <t>Spata5__chr3</t>
  </si>
  <si>
    <t>Pmaip1__chr18</t>
  </si>
  <si>
    <t>Brd1__chr15</t>
  </si>
  <si>
    <t>Ino80d__chr1</t>
  </si>
  <si>
    <t>H2-Ab1__chr17</t>
  </si>
  <si>
    <t>Rprd1b__chr2</t>
  </si>
  <si>
    <t>Abcg1__chr17</t>
  </si>
  <si>
    <t>Sbf1__chr15</t>
  </si>
  <si>
    <t>mtAtp6__chrM</t>
  </si>
  <si>
    <t>Nlrp12__chr7</t>
  </si>
  <si>
    <t>St3gal6__chr16</t>
  </si>
  <si>
    <t>Mtg1__chr7</t>
  </si>
  <si>
    <t>Zfp788__chr7</t>
  </si>
  <si>
    <t>Aatf__chr11</t>
  </si>
  <si>
    <t>Mettl6__chr14</t>
  </si>
  <si>
    <t>Abcd4__chr12</t>
  </si>
  <si>
    <t>Lipc__chr9</t>
  </si>
  <si>
    <t>Tbx3__chr5</t>
  </si>
  <si>
    <t>Rft1__chr14</t>
  </si>
  <si>
    <t>Baz2a__chr10</t>
  </si>
  <si>
    <t>E330033B04Rik__chr15</t>
  </si>
  <si>
    <t>Fam160a1__chr3</t>
  </si>
  <si>
    <t>Tnks__chr8</t>
  </si>
  <si>
    <t>1700008J07Rik__chr7</t>
  </si>
  <si>
    <t>Cpeb4__chr11</t>
  </si>
  <si>
    <t>Myof__chr19</t>
  </si>
  <si>
    <t>Deptor__chr15</t>
  </si>
  <si>
    <t>Sgsm2__chr11</t>
  </si>
  <si>
    <t>Zcchc7__chr4</t>
  </si>
  <si>
    <t>Fbxo18__chr2</t>
  </si>
  <si>
    <t>9030624G23Rik__chr12</t>
  </si>
  <si>
    <t>Neat1__chr19</t>
  </si>
  <si>
    <t>Diexf__chr1</t>
  </si>
  <si>
    <t>Cep120__chr18</t>
  </si>
  <si>
    <t>Gcgr__chr11</t>
  </si>
  <si>
    <t>Rif1__chr2</t>
  </si>
  <si>
    <t>Aplf__chr6</t>
  </si>
  <si>
    <t>3110062M04Rik__chr6</t>
  </si>
  <si>
    <t>Csnk1g1__chr9</t>
  </si>
  <si>
    <t>Il22ra1__chr4</t>
  </si>
  <si>
    <t>Arf5__chr6</t>
  </si>
  <si>
    <t>Zfp358__chr8</t>
  </si>
  <si>
    <t>Nphs1__chr7</t>
  </si>
  <si>
    <t>Gapvd1__chr2</t>
  </si>
  <si>
    <t>Ccnt1__chr15</t>
  </si>
  <si>
    <t>Mapk15__chr15</t>
  </si>
  <si>
    <t>Crebbp__chr16</t>
  </si>
  <si>
    <t>Pex6__chr17</t>
  </si>
  <si>
    <t>Pla2g6__chr15</t>
  </si>
  <si>
    <t>Rora__chr9</t>
  </si>
  <si>
    <t>Irak3__chr10</t>
  </si>
  <si>
    <t>Gpatch8__chr11</t>
  </si>
  <si>
    <t>Sap130__chr18</t>
  </si>
  <si>
    <t>Palld__chr8</t>
  </si>
  <si>
    <t>Hmga2-ps1__chr1</t>
  </si>
  <si>
    <t>Zfp612__chr8</t>
  </si>
  <si>
    <t>Tyms__chr5</t>
  </si>
  <si>
    <t>BC005537__chr13</t>
  </si>
  <si>
    <t>Bmf__chr2</t>
  </si>
  <si>
    <t>Zfp764__chr7</t>
  </si>
  <si>
    <t>Phf1__chr17</t>
  </si>
  <si>
    <t>Ptgs1__chr2</t>
  </si>
  <si>
    <t>1110028F11Rik__chr11</t>
  </si>
  <si>
    <t>G6pc3__chr11</t>
  </si>
  <si>
    <t>Akap17b__chrX</t>
  </si>
  <si>
    <t>Tbc1d10b__chr7</t>
  </si>
  <si>
    <t>mt-Tg__chrM</t>
  </si>
  <si>
    <t>Etaa1__chr11</t>
  </si>
  <si>
    <t>Nxpe3__chr16</t>
  </si>
  <si>
    <t>Ttc8__chr12</t>
  </si>
  <si>
    <t>Orai2__chr5</t>
  </si>
  <si>
    <t>Rdh18-ps__chr10</t>
  </si>
  <si>
    <t>mtCo2__chrM</t>
  </si>
  <si>
    <t>Trim39__chr17</t>
  </si>
  <si>
    <t>Arrdc3__chr13</t>
  </si>
  <si>
    <t>Akap9__chr5</t>
  </si>
  <si>
    <t>Ybey__chr10</t>
  </si>
  <si>
    <t>Polr1b__chr2</t>
  </si>
  <si>
    <t>mtNd2__chrM</t>
  </si>
  <si>
    <t>Smpd2__chr10</t>
  </si>
  <si>
    <t>Plekha2__chr8</t>
  </si>
  <si>
    <t>Snrnp48__chr13</t>
  </si>
  <si>
    <t>Camsap1__chr2</t>
  </si>
  <si>
    <t>Ppp1r12a__chr10</t>
  </si>
  <si>
    <t>mtCo3__chrM</t>
  </si>
  <si>
    <t>2700054A10Rik__chr17</t>
  </si>
  <si>
    <t>Aspg__chr12</t>
  </si>
  <si>
    <t>Zfp428__chr7</t>
  </si>
  <si>
    <t>Irak1bp1__chr9</t>
  </si>
  <si>
    <t>Gm5176__chr10</t>
  </si>
  <si>
    <t>Bicc1__chr10</t>
  </si>
  <si>
    <t>4930556M19Rik__chr15</t>
  </si>
  <si>
    <t>F830016B08Rik__chr18</t>
  </si>
  <si>
    <t>Pmm1__chr15</t>
  </si>
  <si>
    <t>Cyp4b1__chr4</t>
  </si>
  <si>
    <t>Spopl__chr2</t>
  </si>
  <si>
    <t>Sema6a__chr18</t>
  </si>
  <si>
    <t>Nol12__chr15</t>
  </si>
  <si>
    <t>mt-Tt__chrM</t>
  </si>
  <si>
    <t>Maml2__chr9</t>
  </si>
  <si>
    <t>Ano1__chr7</t>
  </si>
  <si>
    <t>Ankrd24__chr10</t>
  </si>
  <si>
    <t>Pdgfb__chr15</t>
  </si>
  <si>
    <t>Lrit2__chr14</t>
  </si>
  <si>
    <t>Herc1__chr9</t>
  </si>
  <si>
    <t>A230072C01Rik__chrX</t>
  </si>
  <si>
    <t>S1pr2__chr9</t>
  </si>
  <si>
    <t>Ptpn23__chr9</t>
  </si>
  <si>
    <t>F8__chrX</t>
  </si>
  <si>
    <t>Plekha4__chr7</t>
  </si>
  <si>
    <t>Cyp2d37-ps__chr15</t>
  </si>
  <si>
    <t>Arl2__chr19</t>
  </si>
  <si>
    <t>Lhfpl2__chr13</t>
  </si>
  <si>
    <t>Ccdc84__chr9</t>
  </si>
  <si>
    <t>Gpr157__chr4</t>
  </si>
  <si>
    <t>Nuak1__chr10</t>
  </si>
  <si>
    <t>Acaa1b__chr9</t>
  </si>
  <si>
    <t>Oit3__chr10</t>
  </si>
  <si>
    <t>1700025G04Rik__chr1</t>
  </si>
  <si>
    <t>Gon4l__chr3</t>
  </si>
  <si>
    <t>Phgdh__chr3</t>
  </si>
  <si>
    <t>Zfp553__chr7</t>
  </si>
  <si>
    <t>mt-Rnr2__chrM</t>
  </si>
  <si>
    <t>Gtpbp4__chr13</t>
  </si>
  <si>
    <t>Zfhx4__chr3</t>
  </si>
  <si>
    <t>Fgd4__chr16</t>
  </si>
  <si>
    <t>Gpatch2__chr1</t>
  </si>
  <si>
    <t>Npr3__chr15</t>
  </si>
  <si>
    <t>Slc29a3__chr10</t>
  </si>
  <si>
    <t>Camk4__chr18</t>
  </si>
  <si>
    <t>Sfrs18__chr4</t>
  </si>
  <si>
    <t>Smg9__chr7</t>
  </si>
  <si>
    <t>Abca8b__chr11</t>
  </si>
  <si>
    <t>Gm10653__chr9</t>
  </si>
  <si>
    <t>mt-Ti__chrM</t>
  </si>
  <si>
    <t>Fastkd1__chr2</t>
  </si>
  <si>
    <t>Slc2a4rg-ps__chr2</t>
  </si>
  <si>
    <t>Arid5b__chr10</t>
  </si>
  <si>
    <t>Mll5__chr5</t>
  </si>
  <si>
    <t>Nudt8__chr19</t>
  </si>
  <si>
    <t>Pfkp__chr13</t>
  </si>
  <si>
    <t>Plekha7__chr7</t>
  </si>
  <si>
    <t>Arglu1__chr8</t>
  </si>
  <si>
    <t>5830473C10Rik__chr5</t>
  </si>
  <si>
    <t>Izumo4__chr10</t>
  </si>
  <si>
    <t>Ms4a6c__chr19</t>
  </si>
  <si>
    <t>Heatr3__chr8</t>
  </si>
  <si>
    <t>Slfn2__chr11</t>
  </si>
  <si>
    <t>Ttll4__chr1</t>
  </si>
  <si>
    <t>Gdpd1__chr11</t>
  </si>
  <si>
    <t>Cnot3__chr7</t>
  </si>
  <si>
    <t>Tanc2__chr11</t>
  </si>
  <si>
    <t>Dll4__chr2</t>
  </si>
  <si>
    <t>Phka2__chrX</t>
  </si>
  <si>
    <t>Ift81__chr5</t>
  </si>
  <si>
    <t>Agtrap__chr4</t>
  </si>
  <si>
    <t>Zfp451__chr1</t>
  </si>
  <si>
    <t>Intu__chr3</t>
  </si>
  <si>
    <t>Eif2b5__chr16</t>
  </si>
  <si>
    <t>Pabpn1__chr14</t>
  </si>
  <si>
    <t>Bcl9l__chr9</t>
  </si>
  <si>
    <t>Polr2a__chr11</t>
  </si>
  <si>
    <t>Ankrd12__chr17</t>
  </si>
  <si>
    <t>Mup9__chr4</t>
  </si>
  <si>
    <t>Lrrc17__chr5</t>
  </si>
  <si>
    <t>Lgals4__chr7</t>
  </si>
  <si>
    <t>Zfp318__chr17</t>
  </si>
  <si>
    <t>Acrbp__chr6</t>
  </si>
  <si>
    <t>Usp28__chr9</t>
  </si>
  <si>
    <t>Adcy9__chr16</t>
  </si>
  <si>
    <t>A730098P11Rik__chr16</t>
  </si>
  <si>
    <t>Mfap1a__chr2</t>
  </si>
  <si>
    <t>Pcf11__chr7</t>
  </si>
  <si>
    <t>Gm20300__chr10</t>
  </si>
  <si>
    <t>Vps13c__chr9</t>
  </si>
  <si>
    <t>Btbd19__chr4</t>
  </si>
  <si>
    <t>Mup7__chr4</t>
  </si>
  <si>
    <t>Tnip3__chr6</t>
  </si>
  <si>
    <t>5031425E22Rik__chr5</t>
  </si>
  <si>
    <t>Srek1__chr13</t>
  </si>
  <si>
    <t>Cdk8__chr5</t>
  </si>
  <si>
    <t>Bbs1__chr19</t>
  </si>
  <si>
    <t>Map1b__chr13</t>
  </si>
  <si>
    <t>5530601H04Rik__chrX</t>
  </si>
  <si>
    <t>Vmn2r55__chr7</t>
  </si>
  <si>
    <t>Kcnk6__chr7</t>
  </si>
  <si>
    <t>Cers3__chr7</t>
  </si>
  <si>
    <t>Setd1a__chr7</t>
  </si>
  <si>
    <t>E130102H24Rik__chr4</t>
  </si>
  <si>
    <t>Srrm2__chr17</t>
  </si>
  <si>
    <t>Ankrd11__chr8</t>
  </si>
  <si>
    <t>Phf20__chr2</t>
  </si>
  <si>
    <t>Cps1__chr1</t>
  </si>
  <si>
    <t>Taf1d__chr9</t>
  </si>
  <si>
    <t>Lpar1__chr4</t>
  </si>
  <si>
    <t>4930503L19Rik__chr18</t>
  </si>
  <si>
    <t>Brd4__chr17</t>
  </si>
  <si>
    <t>AY512931__chr8</t>
  </si>
  <si>
    <t>mtNd5__chrM</t>
  </si>
  <si>
    <t>Zfp157__chr5</t>
  </si>
  <si>
    <t>Zfp566__chr7</t>
  </si>
  <si>
    <t>A730017L22Rik__chr2</t>
  </si>
  <si>
    <t>Zbtb7c__chr18</t>
  </si>
  <si>
    <t>Mex3a__chr3</t>
  </si>
  <si>
    <t>Cdc42ep3__chr17</t>
  </si>
  <si>
    <t>Rbm6__chr9</t>
  </si>
  <si>
    <t>Mug-ps1__chr6</t>
  </si>
  <si>
    <t>Gm3414__chr5</t>
  </si>
  <si>
    <t>Gata3__chr2</t>
  </si>
  <si>
    <t>Ccdc88a__chr11</t>
  </si>
  <si>
    <t>Pkp3__chr7</t>
  </si>
  <si>
    <t>Cdyl2__chr8</t>
  </si>
  <si>
    <t>Ipo13__chr4</t>
  </si>
  <si>
    <t>Gm10069__chr6</t>
  </si>
  <si>
    <t>BC068281__chr12</t>
  </si>
  <si>
    <t>Mboat2__chr12</t>
  </si>
  <si>
    <t>Cyp4a12b__chr4</t>
  </si>
  <si>
    <t>Txlng__chrX</t>
  </si>
  <si>
    <t>Ifnar1__chr16</t>
  </si>
  <si>
    <t>Marf1__chr16</t>
  </si>
  <si>
    <t>Upf3b__chrX</t>
  </si>
  <si>
    <t>2410002F23Rik__chr7</t>
  </si>
  <si>
    <t>4930470H14Rik__chr17</t>
  </si>
  <si>
    <t>Cops7b__chr1</t>
  </si>
  <si>
    <t>Diap1__chr18</t>
  </si>
  <si>
    <t>Pak3__chrX</t>
  </si>
  <si>
    <t>Cdk12__chr11</t>
  </si>
  <si>
    <t>Zfp282__chr6</t>
  </si>
  <si>
    <t>Gjc3__chr5</t>
  </si>
  <si>
    <t>mt-Rnr1__chrM</t>
  </si>
  <si>
    <t>Isg15__chr4</t>
  </si>
  <si>
    <t>Satb1__chr17</t>
  </si>
  <si>
    <t>Rprd1a__chr18</t>
  </si>
  <si>
    <t>Sort1__chr3</t>
  </si>
  <si>
    <t>B930025P03Rik__chr8</t>
  </si>
  <si>
    <t>Nlrp10__chr7</t>
  </si>
  <si>
    <t>Eps8l1__chr7</t>
  </si>
  <si>
    <t>Itsn2__chr12</t>
  </si>
  <si>
    <t>Sytl2__chr7</t>
  </si>
  <si>
    <t>Cacnb4__chr2</t>
  </si>
  <si>
    <t>Hmga2__chr10</t>
  </si>
  <si>
    <t>Fam133b__chr5</t>
  </si>
  <si>
    <t>Galnt3__chr2</t>
  </si>
  <si>
    <t>Asap3__chr4</t>
  </si>
  <si>
    <t>Slc8a1__chr17</t>
  </si>
  <si>
    <t>Cmah__chr13</t>
  </si>
  <si>
    <t>Alkbh8__chr9</t>
  </si>
  <si>
    <t>Rab27b__chr18</t>
  </si>
  <si>
    <t>Tmem136__chr9</t>
  </si>
  <si>
    <t>Mau2__chr8</t>
  </si>
  <si>
    <t>Bik__chr15</t>
  </si>
  <si>
    <t>Chd7__chr4</t>
  </si>
  <si>
    <t>mtNd4l__chrM</t>
  </si>
  <si>
    <t>Nkapl__chr13</t>
  </si>
  <si>
    <t>Ebf2__chr14</t>
  </si>
  <si>
    <t>5930430L01Rik__chr5</t>
  </si>
  <si>
    <t>Peg3__chr7</t>
  </si>
  <si>
    <t>Scara3__chr14</t>
  </si>
  <si>
    <t>Lmbrd2__chr15</t>
  </si>
  <si>
    <t>Gm8221__chr15</t>
  </si>
  <si>
    <t>Rpph1__chr14</t>
  </si>
  <si>
    <t>Zfp462__chr4</t>
  </si>
  <si>
    <t>Pcdh7__chr5</t>
  </si>
  <si>
    <t>Pdcd4__chr19</t>
  </si>
  <si>
    <t>Tgfb2__chr1</t>
  </si>
  <si>
    <t>Lrrd1__chr5</t>
  </si>
  <si>
    <t>mtAtp8__chrM</t>
  </si>
  <si>
    <t>Snora30__chr7</t>
  </si>
  <si>
    <t>Napb__chr2</t>
  </si>
  <si>
    <t>Kdm6b__chr11</t>
  </si>
  <si>
    <t>Trps1__chr15</t>
  </si>
  <si>
    <t>Scd3__chr19</t>
  </si>
  <si>
    <t>Cyp1b1__chr17</t>
  </si>
  <si>
    <t>Syne1__chr10</t>
  </si>
  <si>
    <t>Lamp3__chr16</t>
  </si>
  <si>
    <t>Cd84__chr1</t>
  </si>
  <si>
    <t>Secisbp2__chr13</t>
  </si>
  <si>
    <t>Usp42__chr5</t>
  </si>
  <si>
    <t>E030024N20Rik__chr19</t>
  </si>
  <si>
    <t>Hoxc8__chr15</t>
  </si>
  <si>
    <t>Ryr2__chr13</t>
  </si>
  <si>
    <t>Arid3a__chr10</t>
  </si>
  <si>
    <t>March7__chr2</t>
  </si>
  <si>
    <t>Tyw3__chr3</t>
  </si>
  <si>
    <t>H2-Q4__chr17</t>
  </si>
  <si>
    <t>Dusp18__chr11</t>
  </si>
  <si>
    <t>Nat10__chr2</t>
  </si>
  <si>
    <t>Rep15__chr6</t>
  </si>
  <si>
    <t>Zbed6__chr1</t>
  </si>
  <si>
    <t>mt-Tr__chrM</t>
  </si>
  <si>
    <t>mt-Tl1__chrM</t>
  </si>
  <si>
    <t>Grk4__chr5</t>
  </si>
  <si>
    <t>Ccdc171__chr4</t>
  </si>
  <si>
    <t>8430431K14Rik__chr19</t>
  </si>
  <si>
    <t>Simc1__chr13</t>
  </si>
  <si>
    <t>Gm9159__chrX</t>
  </si>
  <si>
    <t>Gpc6__chr14</t>
  </si>
  <si>
    <t>Rasef__chr4</t>
  </si>
  <si>
    <t>Rnf125__chr18</t>
  </si>
  <si>
    <t>Sema5a__chr15</t>
  </si>
  <si>
    <t>Snora81__chr16</t>
  </si>
  <si>
    <t>Tmem26__chr10</t>
  </si>
  <si>
    <t>Ces2a__chr8</t>
  </si>
  <si>
    <t>Slc5a12__chr2</t>
  </si>
  <si>
    <t>Slco5a1__chr1</t>
  </si>
  <si>
    <t>A830082N09Rik__chr10</t>
  </si>
  <si>
    <t>Gm8234__chr3</t>
  </si>
  <si>
    <t>Serpina12__chr12</t>
  </si>
  <si>
    <t>Slfn10-ps__chr11</t>
  </si>
  <si>
    <t>Ccnjl__chr11</t>
  </si>
  <si>
    <t>Gm20752__chr3</t>
  </si>
  <si>
    <t>BC005561__chr5</t>
  </si>
  <si>
    <t>Gad2__chr2</t>
  </si>
  <si>
    <t>Bin3__chr14</t>
  </si>
  <si>
    <t>Fam228b__chr12</t>
  </si>
  <si>
    <t>D430020J02Rik__chr12</t>
  </si>
  <si>
    <t>Gm19757__chr6</t>
  </si>
  <si>
    <t>Luc7l3__chr11</t>
  </si>
  <si>
    <t>Zfp300__chrX</t>
  </si>
  <si>
    <t>A630001G21Rik__chr1</t>
  </si>
  <si>
    <t>Ptchd4__chr17</t>
  </si>
  <si>
    <t>Gm1966__chr7</t>
  </si>
  <si>
    <t>Cep85l__chr10</t>
  </si>
  <si>
    <t>Itga4__chr2</t>
  </si>
  <si>
    <t>Nbea__chr3</t>
  </si>
  <si>
    <t>mt-Th__chrM</t>
  </si>
  <si>
    <t>Ces1e__chr8</t>
  </si>
  <si>
    <t>Gm9926__chr18</t>
  </si>
  <si>
    <t>Phf11d__chr14</t>
  </si>
  <si>
    <t>Ugt2b38__chr5</t>
  </si>
  <si>
    <t>Plekha5__chr6</t>
  </si>
  <si>
    <t>Fut9__chr4</t>
  </si>
  <si>
    <t>Kcnq1ot1__chr7</t>
  </si>
  <si>
    <t>Ppp4r1l-ps__chr2</t>
  </si>
  <si>
    <t>4833422C13Rik__chr13</t>
  </si>
  <si>
    <t>Zfp560__chr9</t>
  </si>
  <si>
    <t>Bmp8a__chr4</t>
  </si>
  <si>
    <t>mt-Tq__chrM</t>
  </si>
  <si>
    <t>Ppargc1b__chr18</t>
  </si>
  <si>
    <t>Zfp867__chr11</t>
  </si>
  <si>
    <t>Cbl__chr9</t>
  </si>
  <si>
    <t>mt-Tp__chrM</t>
  </si>
  <si>
    <t>2900005J15Rik__chr5</t>
  </si>
  <si>
    <t>Dynlt1a__chr17</t>
  </si>
  <si>
    <t>Tex13__chrX</t>
  </si>
  <si>
    <t>Gm4956__chr1</t>
  </si>
  <si>
    <t>E030030I06Rik__chr10</t>
  </si>
  <si>
    <t>Csad__chr15</t>
  </si>
  <si>
    <t>Vmn1r65__chr7</t>
  </si>
  <si>
    <t>Pclo__chr5</t>
  </si>
  <si>
    <t>Nek1__chr8</t>
  </si>
  <si>
    <t>A630089N07Rik__chr16</t>
  </si>
  <si>
    <t>Metap1d__chr2</t>
  </si>
  <si>
    <t>Ctnnd2__chr15</t>
  </si>
  <si>
    <t>Akap8l__chr17</t>
  </si>
  <si>
    <t>Slfn9__chr11</t>
  </si>
  <si>
    <t>Phlpp2__chr8</t>
  </si>
  <si>
    <t>Ehf__chr2</t>
  </si>
  <si>
    <t>Ppp1r9a__chr6</t>
  </si>
  <si>
    <t>mt-Tw__chrM</t>
  </si>
  <si>
    <t>Gm20172__chr1</t>
  </si>
  <si>
    <t>Ddx55__chr5</t>
  </si>
  <si>
    <t>Runx1t1__chr4</t>
  </si>
  <si>
    <t>Gm10785__chr16</t>
  </si>
  <si>
    <t>Rufy3__chr5</t>
  </si>
  <si>
    <t>Scaper__chr9</t>
  </si>
  <si>
    <t>Hspa1a__chr17</t>
  </si>
  <si>
    <t>Gm6225__chr18</t>
  </si>
  <si>
    <t>Mup21__chr4</t>
  </si>
  <si>
    <t>Map3k13__chr16</t>
  </si>
  <si>
    <t>D630045M09Rik__chr13</t>
  </si>
  <si>
    <t>mt-Tm__chrM</t>
  </si>
  <si>
    <t>Slc7a14__chr3</t>
  </si>
  <si>
    <t>Malat1__chr19</t>
  </si>
  <si>
    <t>Gm5577__chr6</t>
  </si>
  <si>
    <t>Cxcl13__chr5</t>
  </si>
  <si>
    <t>Ttn__chr2</t>
  </si>
  <si>
    <t>E130008D07Rik__chr17</t>
  </si>
  <si>
    <t>Cxcl2__chr5</t>
  </si>
  <si>
    <t>Lyst__chr13</t>
  </si>
  <si>
    <t>Mcmdc2__chr1</t>
  </si>
  <si>
    <t>Gm10845__chr14</t>
  </si>
  <si>
    <t>Rsbn1__chr3</t>
  </si>
  <si>
    <t>Supt20__chr3</t>
  </si>
  <si>
    <t>Tigd4__chr3</t>
  </si>
  <si>
    <t>Six3__chr17</t>
  </si>
  <si>
    <t>Ppp2r2b__chr18</t>
  </si>
  <si>
    <t>Gm17644__chr1</t>
  </si>
  <si>
    <t>Zfp488__chr14</t>
  </si>
  <si>
    <t>Gm17821__chr12</t>
  </si>
  <si>
    <t>Dppa2__chr16</t>
  </si>
  <si>
    <t>Kcnb2__chr1</t>
  </si>
  <si>
    <t>mt-Tv__chrM</t>
  </si>
  <si>
    <t>Aim2__chr1</t>
  </si>
  <si>
    <t>Bcl6__chr16</t>
  </si>
  <si>
    <t>9430076C15Rik__chr6</t>
  </si>
  <si>
    <t>Olfr613__chr7</t>
  </si>
  <si>
    <t>Etv1__chr12</t>
  </si>
  <si>
    <t>Pisd-ps1__chr11</t>
  </si>
  <si>
    <t>Gm20362__chr6</t>
  </si>
  <si>
    <t>Zc3h6__chr2</t>
  </si>
  <si>
    <t>6030440G07Rik__chr12</t>
  </si>
  <si>
    <t>Vmn1r58__chr7</t>
  </si>
  <si>
    <t>Gm6251__chr10</t>
  </si>
  <si>
    <t>Gm7609__chr1</t>
  </si>
  <si>
    <t>Rorb__chr19</t>
  </si>
  <si>
    <t>Slfn8__chr11</t>
  </si>
  <si>
    <t>Lrrc45__chr11</t>
  </si>
  <si>
    <t>A130077B15Rik__chr10</t>
  </si>
  <si>
    <t>Mageb16-ps1__chrX</t>
  </si>
  <si>
    <t>Gm21319__chr12</t>
  </si>
  <si>
    <t>Cacna2d1__chr5</t>
  </si>
  <si>
    <t>Cxcr2__chr1</t>
  </si>
  <si>
    <t>Gm14327__chr2</t>
  </si>
  <si>
    <t>Gm3002__chr14</t>
  </si>
  <si>
    <t>Col27a1__chr4</t>
  </si>
  <si>
    <t>Naaa__chr5</t>
  </si>
  <si>
    <t>4933438K21Rik__chr4</t>
  </si>
  <si>
    <t>Palm2__chr4</t>
  </si>
  <si>
    <t>1700047E10Rik__chr14</t>
  </si>
  <si>
    <t xml:space="preserve">Supplementary Dataset 1_S1: DEG tables or gene list provided to IPA for analysis.  </t>
  </si>
  <si>
    <t>DEG table from HCC Organoid vs HCC patient tissue (List2), Filtered by |log2Foldchange| &gt;1 and padj &lt; 0.1</t>
  </si>
  <si>
    <t>DEG table from HCC Oganoid vs Healthy donor tissue (List 1), Filtered by |log2Foldchange| &gt;1 and padj &lt; 0.1</t>
  </si>
  <si>
    <t xml:space="preserve"> DEG_PHx_vs_undamaged_Hepatocytes list in mouse (List 3), Downloaded from Hu et al., 2018 Supplementary tables2</t>
  </si>
  <si>
    <t xml:space="preserve">Common HCC mutated sites (n=2) (List 4),  Broutier et al., 2018 </t>
  </si>
  <si>
    <r>
      <t>Supplementary Dataset 1_S5 -</t>
    </r>
    <r>
      <rPr>
        <sz val="12"/>
        <color indexed="8"/>
        <rFont val="Arial"/>
        <family val="2"/>
      </rPr>
      <t xml:space="preserve"> Subset of the IPA pathway analysis  activity z-score from S4 used for Figure</t>
    </r>
  </si>
  <si>
    <r>
      <t xml:space="preserve">Supplementary Dataset 1_S3 - </t>
    </r>
    <r>
      <rPr>
        <sz val="12"/>
        <color indexed="8"/>
        <rFont val="Arial"/>
        <family val="2"/>
      </rPr>
      <t>Subset of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the IPA pathway analysis output and the adjp value from S2 used for Figure</t>
    </r>
  </si>
  <si>
    <r>
      <t xml:space="preserve">Supplementary Dataset 1_S7 - </t>
    </r>
    <r>
      <rPr>
        <sz val="12"/>
        <color theme="1"/>
        <rFont val="Arial"/>
        <family val="2"/>
      </rPr>
      <t>Selected pathway members from S6 that used for Figure.</t>
    </r>
    <r>
      <rPr>
        <b/>
        <sz val="12"/>
        <color theme="1"/>
        <rFont val="Arial"/>
        <family val="2"/>
      </rPr>
      <t xml:space="preserve">															</t>
    </r>
  </si>
  <si>
    <t>Supplementary Dataset 1_S7:  Selected pathway members from S6  that were plotted in Figure S1.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</si>
</sst>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b/>
      <sz val="12"/>
      <color theme="1"/>
      <name val="Arial"/>
      <family val="2"/>
    </font>
    <font>
      <b/>
      <i/>
      <sz val="20"/>
      <color theme="0"/>
      <name val="Calibri"/>
      <family val="2"/>
      <scheme val="minor"/>
    </font>
    <font>
      <sz val="12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0" fillId="33" borderId="0" xfId="0" applyFill="1"/>
    <xf numFmtId="0" fontId="1" fillId="33" borderId="1" xfId="0" applyFont="1" applyFill="1" applyBorder="1"/>
    <xf numFmtId="0" fontId="2" fillId="33" borderId="1" xfId="0" applyFont="1" applyFill="1" applyBorder="1"/>
    <xf numFmtId="0" fontId="2" fillId="33" borderId="0" xfId="0" applyFont="1" applyFill="1"/>
    <xf numFmtId="0" fontId="20" fillId="34" borderId="2" xfId="0" applyFont="1" applyFill="1" applyBorder="1"/>
    <xf numFmtId="0" fontId="20" fillId="34" borderId="3" xfId="0" applyFont="1" applyFill="1" applyBorder="1"/>
    <xf numFmtId="0" fontId="21" fillId="34" borderId="0" xfId="0" applyFont="1" applyFill="1"/>
    <xf numFmtId="0" fontId="21" fillId="34" borderId="4" xfId="0" applyFont="1" applyFill="1" applyBorder="1"/>
    <xf numFmtId="0" fontId="21" fillId="33" borderId="0" xfId="0" applyFont="1" applyFill="1"/>
    <xf numFmtId="0" fontId="22" fillId="34" borderId="5" xfId="0" applyFont="1" applyFill="1" applyBorder="1"/>
    <xf numFmtId="0" fontId="21" fillId="34" borderId="5" xfId="0" applyFont="1" applyFill="1" applyBorder="1"/>
    <xf numFmtId="0" fontId="21" fillId="34" borderId="6" xfId="0" applyFont="1" applyFill="1" applyBorder="1"/>
    <xf numFmtId="0" fontId="23" fillId="0" borderId="0" xfId="0" applyFont="1"/>
    <xf numFmtId="0" fontId="24" fillId="0" borderId="0" xfId="0" applyFont="1"/>
    <xf numFmtId="11" fontId="0" fillId="0" borderId="0" xfId="0" applyNumberFormat="1"/>
    <xf numFmtId="17" fontId="0" fillId="0" borderId="0" xfId="0" applyNumberFormat="1"/>
    <xf numFmtId="0" fontId="25" fillId="0" borderId="0" xfId="0" applyFont="1"/>
    <xf numFmtId="0" fontId="21" fillId="34" borderId="7" xfId="0" applyFont="1" applyFill="1" applyBorder="1"/>
    <xf numFmtId="0" fontId="20" fillId="0" borderId="3" xfId="0" applyFont="1" applyBorder="1"/>
    <xf numFmtId="0" fontId="26" fillId="33" borderId="0" xfId="0" applyFont="1" applyFill="1" applyAlignment="1">
      <alignment horizontal="left"/>
    </xf>
    <xf numFmtId="0" fontId="0" fillId="34" borderId="8" xfId="0" applyFill="1" applyBorder="1"/>
    <xf numFmtId="0" fontId="0" fillId="34" borderId="9" xfId="0" applyFill="1" applyBorder="1"/>
    <xf numFmtId="0" fontId="0" fillId="34" borderId="0" xfId="0" applyFill="1"/>
    <xf numFmtId="0" fontId="0" fillId="34" borderId="4" xfId="0" applyFill="1" applyBorder="1"/>
    <xf numFmtId="0" fontId="0" fillId="0" borderId="0" xfId="0" quotePrefix="1"/>
    <xf numFmtId="0" fontId="20" fillId="35" borderId="0" xfId="0" applyFont="1" applyFill="1"/>
    <xf numFmtId="0" fontId="0" fillId="35" borderId="0" xfId="0" applyFill="1"/>
    <xf numFmtId="0" fontId="20" fillId="36" borderId="0" xfId="0" applyFont="1" applyFill="1"/>
    <xf numFmtId="0" fontId="0" fillId="36" borderId="0" xfId="0" applyFill="1"/>
    <xf numFmtId="0" fontId="20" fillId="37" borderId="0" xfId="0" applyFont="1" applyFill="1"/>
    <xf numFmtId="0" fontId="0" fillId="37" borderId="0" xfId="0" applyFill="1"/>
    <xf numFmtId="0" fontId="0" fillId="38" borderId="0" xfId="0" applyFill="1"/>
    <xf numFmtId="0" fontId="27" fillId="38" borderId="0" xfId="0" applyFont="1" applyFill="1"/>
    <xf numFmtId="0" fontId="6" fillId="38" borderId="0" xfId="0" applyFont="1" applyFill="1"/>
    <xf numFmtId="0" fontId="6" fillId="33" borderId="0" xfId="0" applyFont="1" applyFill="1"/>
    <xf numFmtId="0" fontId="9" fillId="38" borderId="0" xfId="0" applyFont="1" applyFill="1"/>
    <xf numFmtId="0" fontId="27" fillId="33" borderId="0" xfId="0" applyFont="1" applyFill="1"/>
    <xf numFmtId="0" fontId="6" fillId="38" borderId="19" xfId="0" applyFont="1" applyFill="1" applyBorder="1"/>
    <xf numFmtId="0" fontId="6" fillId="33" borderId="20" xfId="0" applyFont="1" applyFill="1" applyBorder="1"/>
    <xf numFmtId="0" fontId="9" fillId="38" borderId="20" xfId="0" applyFont="1" applyFill="1" applyBorder="1"/>
    <xf numFmtId="0" fontId="24" fillId="0" borderId="20" xfId="0" applyFont="1" applyBorder="1"/>
    <xf numFmtId="0" fontId="0" fillId="0" borderId="20" xfId="0" applyBorder="1"/>
    <xf numFmtId="0" fontId="24" fillId="39" borderId="0" xfId="0" applyFont="1" applyFill="1"/>
    <xf numFmtId="0" fontId="24" fillId="40" borderId="0" xfId="0" applyFont="1" applyFill="1"/>
    <xf numFmtId="0" fontId="23" fillId="40" borderId="0" xfId="0" applyFont="1" applyFill="1"/>
    <xf numFmtId="0" fontId="23" fillId="39" borderId="0" xfId="0" applyFont="1" applyFill="1"/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20" fillId="0" borderId="0" xfId="0" applyFont="1" applyAlignment="1">
      <alignment horizontal="left" vertical="center"/>
    </xf>
    <xf numFmtId="11" fontId="24" fillId="0" borderId="0" xfId="0" applyNumberFormat="1" applyFont="1"/>
    <xf numFmtId="0" fontId="26" fillId="33" borderId="0" xfId="0" applyFont="1" applyFill="1" applyAlignment="1">
      <alignment horizontal="left"/>
    </xf>
    <xf numFmtId="0" fontId="20" fillId="39" borderId="0" xfId="0" applyFont="1" applyFill="1" applyAlignment="1">
      <alignment horizontal="left"/>
    </xf>
    <xf numFmtId="0" fontId="27" fillId="38" borderId="0" xfId="0" applyFont="1" applyFill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60BC-AF8C-374E-BBD8-A56CEB5BC846}">
  <dimension ref="A2:S27"/>
  <sheetViews>
    <sheetView workbookViewId="0">
      <selection activeCell="A10" sqref="A10"/>
    </sheetView>
  </sheetViews>
  <sheetFormatPr baseColWidth="10" defaultRowHeight="16" x14ac:dyDescent="0.2"/>
  <cols>
    <col min="1" max="1" width="10.83203125" style="2"/>
    <col min="2" max="2" width="37.33203125" style="2" customWidth="1"/>
    <col min="3" max="4" width="10.83203125" style="2"/>
    <col min="5" max="5" width="36.83203125" style="2" customWidth="1"/>
    <col min="6" max="6" width="35.6640625" style="2" customWidth="1"/>
    <col min="7" max="12" width="10.83203125" style="2"/>
    <col min="13" max="13" width="32.83203125" style="2" customWidth="1"/>
    <col min="14" max="16" width="10.83203125" style="2"/>
    <col min="17" max="17" width="39" style="2" customWidth="1"/>
    <col min="18" max="16384" width="10.83203125" style="2"/>
  </cols>
  <sheetData>
    <row r="2" spans="1:18" ht="24" thickBot="1" x14ac:dyDescent="0.3">
      <c r="A2" s="3" t="s">
        <v>10424</v>
      </c>
      <c r="B2" s="3"/>
      <c r="C2" s="3"/>
      <c r="D2" s="3"/>
      <c r="E2" s="4"/>
      <c r="F2" s="4"/>
      <c r="G2" s="4"/>
      <c r="H2" s="4"/>
      <c r="I2" s="4"/>
      <c r="J2" s="5"/>
      <c r="K2" s="5"/>
      <c r="L2" s="5"/>
      <c r="M2" s="5"/>
    </row>
    <row r="3" spans="1:18" x14ac:dyDescent="0.2">
      <c r="A3" s="21" t="s">
        <v>10250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">
      <c r="A4" s="21" t="s">
        <v>10251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">
      <c r="A5" s="21" t="s">
        <v>11983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2">
      <c r="A6" s="21" t="s">
        <v>10252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">
      <c r="A7" s="21" t="s">
        <v>11982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21" t="s">
        <v>10423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52" t="s">
        <v>11984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7" spans="2:19" x14ac:dyDescent="0.2">
      <c r="B17" s="6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2:19" x14ac:dyDescent="0.2">
      <c r="B18" s="7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S18" s="10"/>
    </row>
    <row r="19" spans="2:19" x14ac:dyDescent="0.2">
      <c r="B19" s="7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S19" s="10"/>
    </row>
    <row r="20" spans="2:19" x14ac:dyDescent="0.2">
      <c r="B20" s="7" t="s">
        <v>5343</v>
      </c>
      <c r="C20" s="24" t="s">
        <v>10245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S20" s="10"/>
    </row>
    <row r="21" spans="2:19" x14ac:dyDescent="0.2">
      <c r="B21" s="7" t="s">
        <v>5344</v>
      </c>
      <c r="C21" s="24" t="s">
        <v>10244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S21" s="10"/>
    </row>
    <row r="22" spans="2:19" x14ac:dyDescent="0.2">
      <c r="B22" s="7" t="s">
        <v>5345</v>
      </c>
      <c r="C22" s="24" t="s">
        <v>10246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S22" s="10"/>
    </row>
    <row r="23" spans="2:19" x14ac:dyDescent="0.2">
      <c r="B23" s="7" t="s">
        <v>3</v>
      </c>
      <c r="C23" s="24" t="s">
        <v>10247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S23" s="10"/>
    </row>
    <row r="24" spans="2:19" x14ac:dyDescent="0.2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/>
    </row>
    <row r="25" spans="2:19" x14ac:dyDescent="0.2">
      <c r="B25" s="19"/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3"/>
    </row>
    <row r="26" spans="2:19" x14ac:dyDescent="0.2">
      <c r="F26" s="10"/>
      <c r="G26" s="10"/>
      <c r="H26" s="10"/>
      <c r="I26" s="10"/>
      <c r="J26" s="10"/>
      <c r="K26" s="10"/>
      <c r="L26" s="10"/>
      <c r="M26" s="10"/>
      <c r="N26" s="10"/>
    </row>
    <row r="27" spans="2:19" x14ac:dyDescent="0.2">
      <c r="O27" s="10"/>
      <c r="P27" s="10"/>
      <c r="Q27" s="10"/>
    </row>
  </sheetData>
  <mergeCells count="1">
    <mergeCell ref="A9:R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7B34-46A9-E94D-8391-2BDFFF47D89D}">
  <dimension ref="A1:X3647"/>
  <sheetViews>
    <sheetView workbookViewId="0">
      <selection activeCell="A2" sqref="A2"/>
    </sheetView>
  </sheetViews>
  <sheetFormatPr baseColWidth="10" defaultRowHeight="16" x14ac:dyDescent="0.2"/>
  <cols>
    <col min="2" max="2" width="27.6640625" bestFit="1" customWidth="1"/>
    <col min="11" max="11" width="27.6640625" bestFit="1" customWidth="1"/>
    <col min="19" max="19" width="29.33203125" bestFit="1" customWidth="1"/>
    <col min="21" max="21" width="12.1640625" bestFit="1" customWidth="1"/>
    <col min="22" max="22" width="47.6640625" customWidth="1"/>
    <col min="23" max="23" width="5.6640625" customWidth="1"/>
    <col min="24" max="24" width="56.1640625" bestFit="1" customWidth="1"/>
  </cols>
  <sheetData>
    <row r="1" spans="1:24" s="35" customFormat="1" ht="26" x14ac:dyDescent="0.3">
      <c r="A1" s="34" t="s">
        <v>11977</v>
      </c>
      <c r="X1" s="34"/>
    </row>
    <row r="2" spans="1:24" x14ac:dyDescent="0.2">
      <c r="A2" s="27" t="s">
        <v>11979</v>
      </c>
      <c r="B2" s="28"/>
      <c r="C2" s="28"/>
      <c r="D2" s="28"/>
      <c r="E2" s="28"/>
      <c r="F2" s="28"/>
      <c r="G2" s="28"/>
      <c r="H2" s="28"/>
      <c r="J2" s="29" t="s">
        <v>11978</v>
      </c>
      <c r="K2" s="30"/>
      <c r="L2" s="30"/>
      <c r="M2" s="30"/>
      <c r="N2" s="30"/>
      <c r="O2" s="30"/>
      <c r="P2" s="30"/>
      <c r="Q2" s="30"/>
      <c r="S2" s="53" t="s">
        <v>11980</v>
      </c>
      <c r="T2" s="53"/>
      <c r="U2" s="53"/>
      <c r="V2" s="53"/>
      <c r="X2" s="31" t="s">
        <v>11981</v>
      </c>
    </row>
    <row r="3" spans="1:24" x14ac:dyDescent="0.2">
      <c r="A3" s="14" t="s">
        <v>8814</v>
      </c>
      <c r="B3" s="1" t="s">
        <v>232</v>
      </c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  <c r="H3" s="1" t="s">
        <v>238</v>
      </c>
      <c r="J3" s="14" t="s">
        <v>8814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  <c r="Q3" s="1" t="s">
        <v>238</v>
      </c>
      <c r="S3" s="48"/>
      <c r="T3" s="50" t="s">
        <v>234</v>
      </c>
      <c r="U3" s="50" t="s">
        <v>237</v>
      </c>
      <c r="X3" s="14" t="s">
        <v>232</v>
      </c>
    </row>
    <row r="4" spans="1:24" x14ac:dyDescent="0.2">
      <c r="A4" t="s">
        <v>5386</v>
      </c>
      <c r="B4" t="s">
        <v>243</v>
      </c>
      <c r="C4">
        <v>137.13846571641301</v>
      </c>
      <c r="D4">
        <v>-2.2292855882679898</v>
      </c>
      <c r="E4">
        <v>0.79769619181085405</v>
      </c>
      <c r="F4">
        <v>-2.79465492145233</v>
      </c>
      <c r="G4">
        <v>5.1955140464901E-3</v>
      </c>
      <c r="H4">
        <v>3.5024821613935102E-2</v>
      </c>
      <c r="J4" t="s">
        <v>5383</v>
      </c>
      <c r="K4" t="s">
        <v>239</v>
      </c>
      <c r="L4">
        <v>322.09221971371801</v>
      </c>
      <c r="M4">
        <v>1.7631926574538099</v>
      </c>
      <c r="N4">
        <v>0.68767166490462295</v>
      </c>
      <c r="O4">
        <v>2.5640036480176298</v>
      </c>
      <c r="P4">
        <v>1.0347245702354201E-2</v>
      </c>
      <c r="Q4">
        <v>5.9225487207965097E-2</v>
      </c>
      <c r="S4" s="48" t="s">
        <v>10431</v>
      </c>
      <c r="T4" s="48">
        <v>6.0086045219999997</v>
      </c>
      <c r="U4" s="49">
        <v>7.8999999999999995E-7</v>
      </c>
      <c r="X4" s="15" t="s">
        <v>1841</v>
      </c>
    </row>
    <row r="5" spans="1:24" x14ac:dyDescent="0.2">
      <c r="A5" t="s">
        <v>8815</v>
      </c>
      <c r="B5" t="s">
        <v>244</v>
      </c>
      <c r="C5">
        <v>6.7653148128811802</v>
      </c>
      <c r="D5">
        <v>-6.2075095970843002</v>
      </c>
      <c r="E5">
        <v>2.3680876127943198</v>
      </c>
      <c r="F5">
        <v>-2.6213175405953399</v>
      </c>
      <c r="G5">
        <v>8.7590634742050408E-3</v>
      </c>
      <c r="H5">
        <v>5.1108410845440697E-2</v>
      </c>
      <c r="J5" t="s">
        <v>5384</v>
      </c>
      <c r="K5" t="s">
        <v>240</v>
      </c>
      <c r="L5">
        <v>152.53855664116901</v>
      </c>
      <c r="M5">
        <v>-2.9946527199517399</v>
      </c>
      <c r="N5">
        <v>0.79132264786074102</v>
      </c>
      <c r="O5">
        <v>-3.7843637207243801</v>
      </c>
      <c r="P5">
        <v>1.5410231949188001E-4</v>
      </c>
      <c r="Q5">
        <v>2.2869470382477801E-3</v>
      </c>
      <c r="S5" s="48" t="s">
        <v>10432</v>
      </c>
      <c r="T5" s="48">
        <v>5.2713553409999996</v>
      </c>
      <c r="U5" s="48">
        <v>6.1044300000000001E-4</v>
      </c>
      <c r="X5" s="15" t="s">
        <v>1196</v>
      </c>
    </row>
    <row r="6" spans="1:24" x14ac:dyDescent="0.2">
      <c r="A6" t="s">
        <v>8816</v>
      </c>
      <c r="B6" t="s">
        <v>245</v>
      </c>
      <c r="C6">
        <v>84.5316811804949</v>
      </c>
      <c r="D6">
        <v>-2.0906262330817502</v>
      </c>
      <c r="E6">
        <v>0.84400562832676895</v>
      </c>
      <c r="F6">
        <v>-2.4770287814624998</v>
      </c>
      <c r="G6">
        <v>1.32481218219281E-2</v>
      </c>
      <c r="H6">
        <v>6.91045045443998E-2</v>
      </c>
      <c r="J6" t="s">
        <v>5385</v>
      </c>
      <c r="K6" t="s">
        <v>242</v>
      </c>
      <c r="L6">
        <v>152.99768394073999</v>
      </c>
      <c r="M6">
        <v>1.96832673870037</v>
      </c>
      <c r="N6">
        <v>0.78092173926162201</v>
      </c>
      <c r="O6">
        <v>2.5205172807219598</v>
      </c>
      <c r="P6">
        <v>1.1718248423606499E-2</v>
      </c>
      <c r="Q6">
        <v>6.48904597718436E-2</v>
      </c>
      <c r="S6" s="48" t="s">
        <v>10433</v>
      </c>
      <c r="T6" s="48">
        <v>5.1860005109999996</v>
      </c>
      <c r="U6" s="49">
        <v>1.04E-5</v>
      </c>
      <c r="X6" s="15" t="s">
        <v>3032</v>
      </c>
    </row>
    <row r="7" spans="1:24" x14ac:dyDescent="0.2">
      <c r="A7" t="s">
        <v>5387</v>
      </c>
      <c r="B7" t="s">
        <v>246</v>
      </c>
      <c r="C7">
        <v>245.35483752549399</v>
      </c>
      <c r="D7">
        <v>-2.05125890484587</v>
      </c>
      <c r="E7">
        <v>0.66923452736602296</v>
      </c>
      <c r="F7">
        <v>-3.0650823006984198</v>
      </c>
      <c r="G7">
        <v>2.1761010651589101E-3</v>
      </c>
      <c r="H7">
        <v>1.8000612453662301E-2</v>
      </c>
      <c r="J7" t="s">
        <v>5386</v>
      </c>
      <c r="K7" t="s">
        <v>243</v>
      </c>
      <c r="L7">
        <v>152.20868030384401</v>
      </c>
      <c r="M7">
        <v>-2.25661749545942</v>
      </c>
      <c r="N7">
        <v>0.79389254256092201</v>
      </c>
      <c r="O7">
        <v>-2.8424722169326202</v>
      </c>
      <c r="P7">
        <v>4.4765132592245399E-3</v>
      </c>
      <c r="Q7">
        <v>3.1646159576259103E-2</v>
      </c>
      <c r="S7" s="48" t="s">
        <v>10434</v>
      </c>
      <c r="T7" s="48">
        <v>5.0932263649999996</v>
      </c>
      <c r="U7" s="49">
        <v>5.0000000000000004E-6</v>
      </c>
      <c r="X7" s="15" t="s">
        <v>4014</v>
      </c>
    </row>
    <row r="8" spans="1:24" x14ac:dyDescent="0.2">
      <c r="A8" t="s">
        <v>5388</v>
      </c>
      <c r="B8" t="s">
        <v>247</v>
      </c>
      <c r="C8">
        <v>24.824416033207701</v>
      </c>
      <c r="D8">
        <v>-3.8930323640364302</v>
      </c>
      <c r="E8">
        <v>1.29196084124454</v>
      </c>
      <c r="F8">
        <v>-3.01327427252847</v>
      </c>
      <c r="G8">
        <v>2.5844522574425001E-3</v>
      </c>
      <c r="H8">
        <v>2.06083754396209E-2</v>
      </c>
      <c r="J8" t="s">
        <v>5387</v>
      </c>
      <c r="K8" t="s">
        <v>246</v>
      </c>
      <c r="L8">
        <v>237.97782915510999</v>
      </c>
      <c r="M8">
        <v>-1.8161558493611201</v>
      </c>
      <c r="N8">
        <v>0.72958945508252304</v>
      </c>
      <c r="O8">
        <v>-2.4892846747020099</v>
      </c>
      <c r="P8">
        <v>1.2800042850541E-2</v>
      </c>
      <c r="Q8">
        <v>6.9249685823301405E-2</v>
      </c>
      <c r="S8" s="48" t="s">
        <v>10435</v>
      </c>
      <c r="T8" s="48">
        <v>5.0772262049999997</v>
      </c>
      <c r="U8" s="49">
        <v>6.97E-5</v>
      </c>
      <c r="X8" s="18" t="s">
        <v>487</v>
      </c>
    </row>
    <row r="9" spans="1:24" x14ac:dyDescent="0.2">
      <c r="A9" t="s">
        <v>5390</v>
      </c>
      <c r="B9" t="s">
        <v>249</v>
      </c>
      <c r="C9">
        <v>105.514047079158</v>
      </c>
      <c r="D9">
        <v>3.0179143821603498</v>
      </c>
      <c r="E9">
        <v>0.78238966190299297</v>
      </c>
      <c r="F9">
        <v>3.85730350119904</v>
      </c>
      <c r="G9">
        <v>1.14644776639165E-4</v>
      </c>
      <c r="H9">
        <v>1.7779299432872399E-3</v>
      </c>
      <c r="J9" t="s">
        <v>5388</v>
      </c>
      <c r="K9" t="s">
        <v>247</v>
      </c>
      <c r="L9">
        <v>32.943676598472798</v>
      </c>
      <c r="M9">
        <v>-4.9131640374382997</v>
      </c>
      <c r="N9">
        <v>1.62036981436149</v>
      </c>
      <c r="O9">
        <v>-3.0321251321102598</v>
      </c>
      <c r="P9">
        <v>2.4283851382659702E-3</v>
      </c>
      <c r="Q9">
        <v>2.0097933493005201E-2</v>
      </c>
      <c r="S9" s="48" t="s">
        <v>10436</v>
      </c>
      <c r="T9" s="48">
        <v>4.9094216209999999</v>
      </c>
      <c r="U9" s="48">
        <v>1.664584E-3</v>
      </c>
      <c r="X9" s="18" t="s">
        <v>4074</v>
      </c>
    </row>
    <row r="10" spans="1:24" x14ac:dyDescent="0.2">
      <c r="A10" t="s">
        <v>5391</v>
      </c>
      <c r="B10" t="s">
        <v>250</v>
      </c>
      <c r="C10">
        <v>35.816088017927797</v>
      </c>
      <c r="D10">
        <v>-4.7173363933305801</v>
      </c>
      <c r="E10">
        <v>1.21534781892244</v>
      </c>
      <c r="F10">
        <v>-3.8814702424143199</v>
      </c>
      <c r="G10">
        <v>1.03826858174561E-4</v>
      </c>
      <c r="H10">
        <v>1.64702184493751E-3</v>
      </c>
      <c r="J10" t="s">
        <v>5389</v>
      </c>
      <c r="K10" t="s">
        <v>248</v>
      </c>
      <c r="L10">
        <v>237.064132883658</v>
      </c>
      <c r="M10">
        <v>-2.1424583992697102</v>
      </c>
      <c r="N10">
        <v>0.89785882507762005</v>
      </c>
      <c r="O10">
        <v>-2.3861862682972399</v>
      </c>
      <c r="P10">
        <v>1.70241259615895E-2</v>
      </c>
      <c r="Q10">
        <v>8.4989460834956801E-2</v>
      </c>
      <c r="S10" s="48" t="s">
        <v>10437</v>
      </c>
      <c r="T10" s="48">
        <v>4.8401970329999999</v>
      </c>
      <c r="U10" s="48">
        <v>4.6860000000000001E-4</v>
      </c>
      <c r="X10" s="18" t="s">
        <v>2237</v>
      </c>
    </row>
    <row r="11" spans="1:24" x14ac:dyDescent="0.2">
      <c r="A11" t="s">
        <v>8817</v>
      </c>
      <c r="B11" t="s">
        <v>251</v>
      </c>
      <c r="C11">
        <v>98.113922378937701</v>
      </c>
      <c r="D11">
        <v>1.95898130336927</v>
      </c>
      <c r="E11">
        <v>0.84409389717833305</v>
      </c>
      <c r="F11">
        <v>2.3208096989183602</v>
      </c>
      <c r="G11">
        <v>2.02971168232935E-2</v>
      </c>
      <c r="H11">
        <v>9.4565853170246406E-2</v>
      </c>
      <c r="J11" t="s">
        <v>5390</v>
      </c>
      <c r="K11" t="s">
        <v>249</v>
      </c>
      <c r="L11">
        <v>169.52303117161199</v>
      </c>
      <c r="M11">
        <v>2.2474350808827301</v>
      </c>
      <c r="N11">
        <v>0.78342046451083802</v>
      </c>
      <c r="O11">
        <v>2.8687469662743701</v>
      </c>
      <c r="P11">
        <v>4.1210133416246198E-3</v>
      </c>
      <c r="Q11">
        <v>2.9683913300004802E-2</v>
      </c>
      <c r="S11" s="48" t="s">
        <v>10438</v>
      </c>
      <c r="T11" s="48">
        <v>4.8063497499999999</v>
      </c>
      <c r="U11" s="48">
        <v>6.3154699999999999E-4</v>
      </c>
      <c r="X11" s="18" t="s">
        <v>1049</v>
      </c>
    </row>
    <row r="12" spans="1:24" x14ac:dyDescent="0.2">
      <c r="A12" t="s">
        <v>5393</v>
      </c>
      <c r="B12" t="s">
        <v>253</v>
      </c>
      <c r="C12">
        <v>120.803449583404</v>
      </c>
      <c r="D12">
        <v>-3.2574946528144402</v>
      </c>
      <c r="E12">
        <v>0.961120546741283</v>
      </c>
      <c r="F12">
        <v>-3.38926752097758</v>
      </c>
      <c r="G12">
        <v>7.0079604339902196E-4</v>
      </c>
      <c r="H12">
        <v>7.5571112861696297E-3</v>
      </c>
      <c r="J12" t="s">
        <v>5391</v>
      </c>
      <c r="K12" t="s">
        <v>250</v>
      </c>
      <c r="L12">
        <v>46.104282190344399</v>
      </c>
      <c r="M12">
        <v>-5.5739923892562402</v>
      </c>
      <c r="N12">
        <v>1.4525782175484401</v>
      </c>
      <c r="O12">
        <v>-3.8373096346327298</v>
      </c>
      <c r="P12">
        <v>1.2438959253367399E-4</v>
      </c>
      <c r="Q12">
        <v>1.90611561432349E-3</v>
      </c>
      <c r="S12" s="48" t="s">
        <v>10439</v>
      </c>
      <c r="T12" s="48">
        <v>4.773058979</v>
      </c>
      <c r="U12" s="48">
        <v>4.9864729999999999E-3</v>
      </c>
      <c r="X12" s="18" t="s">
        <v>2545</v>
      </c>
    </row>
    <row r="13" spans="1:24" x14ac:dyDescent="0.2">
      <c r="A13" t="s">
        <v>8818</v>
      </c>
      <c r="B13" t="s">
        <v>254</v>
      </c>
      <c r="C13">
        <v>12.7574552533965</v>
      </c>
      <c r="D13">
        <v>-3.3080527045319301</v>
      </c>
      <c r="E13">
        <v>1.3410761243695499</v>
      </c>
      <c r="F13">
        <v>-2.4667150838190199</v>
      </c>
      <c r="G13">
        <v>1.36358808285024E-2</v>
      </c>
      <c r="H13">
        <v>7.0616056386780507E-2</v>
      </c>
      <c r="J13" t="s">
        <v>5392</v>
      </c>
      <c r="K13" t="s">
        <v>252</v>
      </c>
      <c r="L13">
        <v>165.785328341086</v>
      </c>
      <c r="M13">
        <v>-3.9757630378732398</v>
      </c>
      <c r="N13">
        <v>0.904754985010774</v>
      </c>
      <c r="O13">
        <v>-4.3942980185136999</v>
      </c>
      <c r="P13" s="16">
        <v>1.11131274475041E-5</v>
      </c>
      <c r="Q13">
        <v>2.5954425241630699E-4</v>
      </c>
      <c r="S13" s="48" t="s">
        <v>10440</v>
      </c>
      <c r="T13" s="48">
        <v>4.5128323410000002</v>
      </c>
      <c r="U13" s="48">
        <v>1.5740039999999999E-3</v>
      </c>
      <c r="X13" s="18" t="s">
        <v>338</v>
      </c>
    </row>
    <row r="14" spans="1:24" x14ac:dyDescent="0.2">
      <c r="A14" t="s">
        <v>5395</v>
      </c>
      <c r="B14" t="s">
        <v>256</v>
      </c>
      <c r="C14">
        <v>358.141077816902</v>
      </c>
      <c r="D14">
        <v>-2.8370998552439199</v>
      </c>
      <c r="E14">
        <v>0.66365132673045901</v>
      </c>
      <c r="F14">
        <v>-4.2749855850076601</v>
      </c>
      <c r="G14" s="16">
        <v>1.9114966180142701E-5</v>
      </c>
      <c r="H14">
        <v>4.2820107347057599E-4</v>
      </c>
      <c r="J14" t="s">
        <v>5393</v>
      </c>
      <c r="K14" t="s">
        <v>253</v>
      </c>
      <c r="L14">
        <v>73.448406401803794</v>
      </c>
      <c r="M14">
        <v>-2.2265981556744801</v>
      </c>
      <c r="N14">
        <v>0.96162595860020605</v>
      </c>
      <c r="O14">
        <v>-2.3154513829011401</v>
      </c>
      <c r="P14">
        <v>2.0588242282675799E-2</v>
      </c>
      <c r="Q14">
        <v>9.73656041377612E-2</v>
      </c>
      <c r="S14" s="48" t="s">
        <v>10441</v>
      </c>
      <c r="T14" s="48">
        <v>4.4298373350000002</v>
      </c>
      <c r="U14" s="48">
        <v>2.1255039999999998E-3</v>
      </c>
      <c r="X14" s="18" t="s">
        <v>2018</v>
      </c>
    </row>
    <row r="15" spans="1:24" x14ac:dyDescent="0.2">
      <c r="A15" t="s">
        <v>5396</v>
      </c>
      <c r="B15" t="s">
        <v>257</v>
      </c>
      <c r="C15">
        <v>116.278614019523</v>
      </c>
      <c r="D15">
        <v>-3.4220644626703902</v>
      </c>
      <c r="E15">
        <v>0.81849497777517999</v>
      </c>
      <c r="F15">
        <v>-4.18092298131406</v>
      </c>
      <c r="G15" s="16">
        <v>2.90328198984942E-5</v>
      </c>
      <c r="H15">
        <v>5.9860330280763505E-4</v>
      </c>
      <c r="J15" t="s">
        <v>5394</v>
      </c>
      <c r="K15" t="s">
        <v>255</v>
      </c>
      <c r="L15">
        <v>1656.6047489845801</v>
      </c>
      <c r="M15">
        <v>1.6907840364605899</v>
      </c>
      <c r="N15">
        <v>0.59981894485195397</v>
      </c>
      <c r="O15">
        <v>2.8188239984282299</v>
      </c>
      <c r="P15">
        <v>4.8199938995254999E-3</v>
      </c>
      <c r="Q15">
        <v>3.32802168340997E-2</v>
      </c>
      <c r="S15" s="48" t="s">
        <v>10442</v>
      </c>
      <c r="T15" s="48">
        <v>4.4268870839999996</v>
      </c>
      <c r="U15" s="48">
        <v>2.8789879999999999E-3</v>
      </c>
      <c r="X15" s="18" t="s">
        <v>1338</v>
      </c>
    </row>
    <row r="16" spans="1:24" x14ac:dyDescent="0.2">
      <c r="A16" t="s">
        <v>5397</v>
      </c>
      <c r="B16" t="s">
        <v>258</v>
      </c>
      <c r="C16">
        <v>8277.0010830701704</v>
      </c>
      <c r="D16">
        <v>2.9323183953583101</v>
      </c>
      <c r="E16">
        <v>0.88038043532939803</v>
      </c>
      <c r="F16">
        <v>3.3307400729108299</v>
      </c>
      <c r="G16">
        <v>8.6615439211861704E-4</v>
      </c>
      <c r="H16">
        <v>8.9459447714332098E-3</v>
      </c>
      <c r="J16" t="s">
        <v>5395</v>
      </c>
      <c r="K16" t="s">
        <v>256</v>
      </c>
      <c r="L16">
        <v>812.80631066776505</v>
      </c>
      <c r="M16">
        <v>-3.97885143573277</v>
      </c>
      <c r="N16">
        <v>0.74259542262893596</v>
      </c>
      <c r="O16">
        <v>-5.35803388290066</v>
      </c>
      <c r="P16" s="16">
        <v>8.4132464958641295E-8</v>
      </c>
      <c r="Q16" s="16">
        <v>4.4492441370650496E-6</v>
      </c>
      <c r="S16" s="48" t="s">
        <v>10443</v>
      </c>
      <c r="T16" s="48">
        <v>4.3648369459999996</v>
      </c>
      <c r="U16" s="48">
        <v>1.0745251000000001E-2</v>
      </c>
      <c r="X16" s="18" t="s">
        <v>1822</v>
      </c>
    </row>
    <row r="17" spans="1:24" x14ac:dyDescent="0.2">
      <c r="A17" t="s">
        <v>5398</v>
      </c>
      <c r="B17" t="s">
        <v>259</v>
      </c>
      <c r="C17">
        <v>465.10695230432702</v>
      </c>
      <c r="D17">
        <v>-2.8642555129693501</v>
      </c>
      <c r="E17">
        <v>0.65671012929559003</v>
      </c>
      <c r="F17">
        <v>-4.3615217509156601</v>
      </c>
      <c r="G17" s="16">
        <v>1.29160953145084E-5</v>
      </c>
      <c r="H17">
        <v>3.0807210363828101E-4</v>
      </c>
      <c r="J17" t="s">
        <v>5396</v>
      </c>
      <c r="K17" t="s">
        <v>257</v>
      </c>
      <c r="L17">
        <v>73.228250910831903</v>
      </c>
      <c r="M17">
        <v>-2.5749792398754798</v>
      </c>
      <c r="N17">
        <v>0.94403374776673199</v>
      </c>
      <c r="O17">
        <v>-2.7276347333631001</v>
      </c>
      <c r="P17">
        <v>6.3790200784668996E-3</v>
      </c>
      <c r="Q17">
        <v>4.11166652761134E-2</v>
      </c>
      <c r="S17" s="48" t="s">
        <v>10444</v>
      </c>
      <c r="T17" s="48">
        <v>4.2825598559999998</v>
      </c>
      <c r="U17" s="48">
        <v>4.6250359999999999E-3</v>
      </c>
      <c r="X17" s="18" t="s">
        <v>2254</v>
      </c>
    </row>
    <row r="18" spans="1:24" x14ac:dyDescent="0.2">
      <c r="A18" t="s">
        <v>8819</v>
      </c>
      <c r="B18" t="s">
        <v>261</v>
      </c>
      <c r="C18">
        <v>43.105301367736502</v>
      </c>
      <c r="D18">
        <v>-3.3830496741756799</v>
      </c>
      <c r="E18">
        <v>0.96508732575589695</v>
      </c>
      <c r="F18">
        <v>-3.5054337404399498</v>
      </c>
      <c r="G18">
        <v>4.5586395506783302E-4</v>
      </c>
      <c r="H18">
        <v>5.4444213135154702E-3</v>
      </c>
      <c r="J18" t="s">
        <v>5397</v>
      </c>
      <c r="K18" t="s">
        <v>258</v>
      </c>
      <c r="L18">
        <v>11905.487722206901</v>
      </c>
      <c r="M18">
        <v>3.0568367211763898</v>
      </c>
      <c r="N18">
        <v>0.63790741670930295</v>
      </c>
      <c r="O18">
        <v>4.7919755141668201</v>
      </c>
      <c r="P18" s="16">
        <v>1.65147062275066E-6</v>
      </c>
      <c r="Q18" s="16">
        <v>5.4029094116084E-5</v>
      </c>
      <c r="S18" s="48" t="s">
        <v>10445</v>
      </c>
      <c r="T18" s="48">
        <v>4.2732705229999999</v>
      </c>
      <c r="U18" s="48">
        <v>3.2772589999999998E-3</v>
      </c>
      <c r="X18" s="18" t="s">
        <v>1155</v>
      </c>
    </row>
    <row r="19" spans="1:24" x14ac:dyDescent="0.2">
      <c r="A19" t="s">
        <v>5400</v>
      </c>
      <c r="B19" t="s">
        <v>262</v>
      </c>
      <c r="C19">
        <v>1731.6959577769501</v>
      </c>
      <c r="D19">
        <v>3.3616201093601101</v>
      </c>
      <c r="E19">
        <v>1.06488215708698</v>
      </c>
      <c r="F19">
        <v>3.1568001088082198</v>
      </c>
      <c r="G19">
        <v>1.59510651425497E-3</v>
      </c>
      <c r="H19">
        <v>1.4308485220132399E-2</v>
      </c>
      <c r="J19" t="s">
        <v>5398</v>
      </c>
      <c r="K19" t="s">
        <v>259</v>
      </c>
      <c r="L19">
        <v>473.984280171036</v>
      </c>
      <c r="M19">
        <v>-2.7934469665878101</v>
      </c>
      <c r="N19">
        <v>0.72875171931300098</v>
      </c>
      <c r="O19">
        <v>-3.8331943411690501</v>
      </c>
      <c r="P19">
        <v>1.2648994430747399E-4</v>
      </c>
      <c r="Q19">
        <v>1.93459476962807E-3</v>
      </c>
      <c r="S19" s="48" t="s">
        <v>10446</v>
      </c>
      <c r="T19" s="48">
        <v>4.2560565889999999</v>
      </c>
      <c r="U19" s="48">
        <v>1.4063300000000001E-4</v>
      </c>
      <c r="X19" s="18" t="s">
        <v>4654</v>
      </c>
    </row>
    <row r="20" spans="1:24" x14ac:dyDescent="0.2">
      <c r="A20" t="s">
        <v>8820</v>
      </c>
      <c r="B20" t="s">
        <v>264</v>
      </c>
      <c r="C20">
        <v>19.9940403426316</v>
      </c>
      <c r="D20">
        <v>-3.4372508513446598</v>
      </c>
      <c r="E20">
        <v>1.2194374256966001</v>
      </c>
      <c r="F20">
        <v>-2.8187185163528499</v>
      </c>
      <c r="G20">
        <v>4.8215779956666399E-3</v>
      </c>
      <c r="H20">
        <v>3.2973307934886897E-2</v>
      </c>
      <c r="J20" t="s">
        <v>5399</v>
      </c>
      <c r="K20" t="s">
        <v>260</v>
      </c>
      <c r="L20">
        <v>65.000724583879006</v>
      </c>
      <c r="M20">
        <v>-2.81394386747689</v>
      </c>
      <c r="N20">
        <v>0.98177616686737401</v>
      </c>
      <c r="O20">
        <v>-2.8661765914073398</v>
      </c>
      <c r="P20">
        <v>4.1546241985954101E-3</v>
      </c>
      <c r="Q20">
        <v>2.9899090386472999E-2</v>
      </c>
      <c r="S20" s="48" t="s">
        <v>10447</v>
      </c>
      <c r="T20" s="48">
        <v>4.2356158319999997</v>
      </c>
      <c r="U20" s="48">
        <v>8.499E-4</v>
      </c>
      <c r="X20" s="18" t="s">
        <v>3486</v>
      </c>
    </row>
    <row r="21" spans="1:24" x14ac:dyDescent="0.2">
      <c r="A21" t="s">
        <v>5402</v>
      </c>
      <c r="B21" t="s">
        <v>265</v>
      </c>
      <c r="C21">
        <v>651.41037301772303</v>
      </c>
      <c r="D21">
        <v>-5.7392367972776999</v>
      </c>
      <c r="E21">
        <v>0.91098587861929003</v>
      </c>
      <c r="F21">
        <v>-6.30002827922669</v>
      </c>
      <c r="G21" s="16">
        <v>2.9759134496741099E-10</v>
      </c>
      <c r="H21" s="16">
        <v>3.9152156551783999E-8</v>
      </c>
      <c r="J21" t="s">
        <v>5400</v>
      </c>
      <c r="K21" t="s">
        <v>262</v>
      </c>
      <c r="L21">
        <v>2636.2396423187001</v>
      </c>
      <c r="M21">
        <v>2.8590944846522199</v>
      </c>
      <c r="N21">
        <v>0.62082816075320202</v>
      </c>
      <c r="O21">
        <v>4.6052912309639904</v>
      </c>
      <c r="P21" s="16">
        <v>4.1188901916763297E-6</v>
      </c>
      <c r="Q21">
        <v>1.13414811164265E-4</v>
      </c>
      <c r="S21" s="48" t="s">
        <v>10448</v>
      </c>
      <c r="T21" s="48">
        <v>4.2250320459999999</v>
      </c>
      <c r="U21" s="49">
        <v>9.8899999999999996E-9</v>
      </c>
      <c r="X21" s="18" t="s">
        <v>1974</v>
      </c>
    </row>
    <row r="22" spans="1:24" x14ac:dyDescent="0.2">
      <c r="A22" t="s">
        <v>8821</v>
      </c>
      <c r="B22" t="s">
        <v>266</v>
      </c>
      <c r="C22">
        <v>103.785233880717</v>
      </c>
      <c r="D22">
        <v>-2.5587355256221</v>
      </c>
      <c r="E22">
        <v>0.82782039863470602</v>
      </c>
      <c r="F22">
        <v>-3.0909307500058398</v>
      </c>
      <c r="G22">
        <v>1.9953016259498901E-3</v>
      </c>
      <c r="H22">
        <v>1.6927387437753998E-2</v>
      </c>
      <c r="J22" t="s">
        <v>5401</v>
      </c>
      <c r="K22" t="s">
        <v>263</v>
      </c>
      <c r="L22">
        <v>33.3232086930525</v>
      </c>
      <c r="M22">
        <v>4.0458330791644901</v>
      </c>
      <c r="N22">
        <v>1.65415889420477</v>
      </c>
      <c r="O22">
        <v>2.4458551674441802</v>
      </c>
      <c r="P22">
        <v>1.4450903810611201E-2</v>
      </c>
      <c r="Q22">
        <v>7.5575534214500695E-2</v>
      </c>
      <c r="S22" s="48" t="s">
        <v>10449</v>
      </c>
      <c r="T22" s="48">
        <v>4.1525844330000004</v>
      </c>
      <c r="U22" s="48">
        <v>4.0932249999999998E-3</v>
      </c>
      <c r="X22" s="18" t="s">
        <v>784</v>
      </c>
    </row>
    <row r="23" spans="1:24" x14ac:dyDescent="0.2">
      <c r="A23" t="s">
        <v>5404</v>
      </c>
      <c r="B23" t="s">
        <v>268</v>
      </c>
      <c r="C23">
        <v>248.53339223232101</v>
      </c>
      <c r="D23">
        <v>3.9200014531701699</v>
      </c>
      <c r="E23">
        <v>0.71914622966192998</v>
      </c>
      <c r="F23">
        <v>5.4509101090788699</v>
      </c>
      <c r="G23" s="16">
        <v>5.0112697125662003E-8</v>
      </c>
      <c r="H23" s="16">
        <v>3.2198379079538701E-6</v>
      </c>
      <c r="J23" t="s">
        <v>5402</v>
      </c>
      <c r="K23" t="s">
        <v>265</v>
      </c>
      <c r="L23">
        <v>547.35305675240897</v>
      </c>
      <c r="M23">
        <v>-5.3409863213505098</v>
      </c>
      <c r="N23">
        <v>0.76775888176373297</v>
      </c>
      <c r="O23">
        <v>-6.9565933370655797</v>
      </c>
      <c r="P23" s="16">
        <v>3.4859933283267299E-12</v>
      </c>
      <c r="Q23" s="16">
        <v>5.6907062516909203E-10</v>
      </c>
      <c r="S23" s="48" t="s">
        <v>10450</v>
      </c>
      <c r="T23" s="48">
        <v>4.1401118600000002</v>
      </c>
      <c r="U23" s="48">
        <v>4.5039340000000002E-3</v>
      </c>
      <c r="X23" s="18" t="s">
        <v>3316</v>
      </c>
    </row>
    <row r="24" spans="1:24" x14ac:dyDescent="0.2">
      <c r="A24" t="s">
        <v>5405</v>
      </c>
      <c r="B24" t="s">
        <v>269</v>
      </c>
      <c r="C24">
        <v>155.71820378323</v>
      </c>
      <c r="D24">
        <v>-2.3349248619509599</v>
      </c>
      <c r="E24">
        <v>0.90522754722002696</v>
      </c>
      <c r="F24">
        <v>-2.5793789297746899</v>
      </c>
      <c r="G24">
        <v>9.8978147126781192E-3</v>
      </c>
      <c r="H24">
        <v>5.6039987161683499E-2</v>
      </c>
      <c r="J24" t="s">
        <v>5403</v>
      </c>
      <c r="K24" t="s">
        <v>267</v>
      </c>
      <c r="L24">
        <v>187.260888554297</v>
      </c>
      <c r="M24">
        <v>-3.5791122674092799</v>
      </c>
      <c r="N24">
        <v>0.81508434007880604</v>
      </c>
      <c r="O24">
        <v>-4.3910943830220601</v>
      </c>
      <c r="P24" s="16">
        <v>1.1278156796240199E-5</v>
      </c>
      <c r="Q24">
        <v>2.6263166292030598E-4</v>
      </c>
      <c r="S24" s="48" t="s">
        <v>10451</v>
      </c>
      <c r="T24" s="48">
        <v>4.0642973610000004</v>
      </c>
      <c r="U24" s="49">
        <v>2.4499999999999998E-10</v>
      </c>
      <c r="X24" s="18" t="s">
        <v>1997</v>
      </c>
    </row>
    <row r="25" spans="1:24" x14ac:dyDescent="0.2">
      <c r="A25" t="s">
        <v>5406</v>
      </c>
      <c r="B25" t="s">
        <v>270</v>
      </c>
      <c r="C25">
        <v>74.899999276574704</v>
      </c>
      <c r="D25">
        <v>-4.0135310692348201</v>
      </c>
      <c r="E25">
        <v>0.93629671850601104</v>
      </c>
      <c r="F25">
        <v>-4.2866016615319902</v>
      </c>
      <c r="G25" s="16">
        <v>1.8142719428313001E-5</v>
      </c>
      <c r="H25">
        <v>4.1086319667096199E-4</v>
      </c>
      <c r="J25" t="s">
        <v>5404</v>
      </c>
      <c r="K25" t="s">
        <v>268</v>
      </c>
      <c r="L25">
        <v>392.87752046550202</v>
      </c>
      <c r="M25">
        <v>2.9898201711772701</v>
      </c>
      <c r="N25">
        <v>0.67485645242992598</v>
      </c>
      <c r="O25">
        <v>4.4303053788875602</v>
      </c>
      <c r="P25" s="16">
        <v>9.4099738414617092E-6</v>
      </c>
      <c r="Q25">
        <v>2.2502355981420701E-4</v>
      </c>
      <c r="S25" s="48" t="s">
        <v>10452</v>
      </c>
      <c r="T25" s="48">
        <v>3.9126770720000001</v>
      </c>
      <c r="U25" s="48">
        <v>7.8631280000000005E-3</v>
      </c>
      <c r="X25" s="18" t="s">
        <v>4315</v>
      </c>
    </row>
    <row r="26" spans="1:24" x14ac:dyDescent="0.2">
      <c r="A26" t="s">
        <v>8822</v>
      </c>
      <c r="B26" t="s">
        <v>272</v>
      </c>
      <c r="C26">
        <v>19.352127405594398</v>
      </c>
      <c r="D26">
        <v>2.7702838098694</v>
      </c>
      <c r="E26">
        <v>1.15357004208799</v>
      </c>
      <c r="F26">
        <v>2.4014873035842101</v>
      </c>
      <c r="G26">
        <v>1.63285756939506E-2</v>
      </c>
      <c r="H26">
        <v>8.0535197643147399E-2</v>
      </c>
      <c r="J26" t="s">
        <v>5405</v>
      </c>
      <c r="K26" t="s">
        <v>269</v>
      </c>
      <c r="L26">
        <v>157.80294637531301</v>
      </c>
      <c r="M26">
        <v>-2.2284782262229701</v>
      </c>
      <c r="N26">
        <v>0.771758463083423</v>
      </c>
      <c r="O26">
        <v>-2.8875332540176899</v>
      </c>
      <c r="P26">
        <v>3.88275560573665E-3</v>
      </c>
      <c r="Q26">
        <v>2.8414264994294398E-2</v>
      </c>
      <c r="S26" s="48" t="s">
        <v>10453</v>
      </c>
      <c r="T26" s="48">
        <v>3.894532383</v>
      </c>
      <c r="U26" s="48">
        <v>6.34485E-3</v>
      </c>
      <c r="X26" s="18" t="s">
        <v>1489</v>
      </c>
    </row>
    <row r="27" spans="1:24" x14ac:dyDescent="0.2">
      <c r="A27" t="s">
        <v>5408</v>
      </c>
      <c r="B27" t="s">
        <v>273</v>
      </c>
      <c r="C27">
        <v>102.83335162338</v>
      </c>
      <c r="D27">
        <v>-4.2230015006602297</v>
      </c>
      <c r="E27">
        <v>0.74154971991184604</v>
      </c>
      <c r="F27">
        <v>-5.69483257462797</v>
      </c>
      <c r="G27" s="16">
        <v>1.23493044095834E-8</v>
      </c>
      <c r="H27" s="16">
        <v>9.794948286969569E-7</v>
      </c>
      <c r="J27" t="s">
        <v>5406</v>
      </c>
      <c r="K27" t="s">
        <v>270</v>
      </c>
      <c r="L27">
        <v>87.332538076726394</v>
      </c>
      <c r="M27">
        <v>-4.4033326402190101</v>
      </c>
      <c r="N27">
        <v>1.0217073574480999</v>
      </c>
      <c r="O27">
        <v>-4.3097787327450696</v>
      </c>
      <c r="P27" s="16">
        <v>1.6341796990797599E-5</v>
      </c>
      <c r="Q27">
        <v>3.56412412957304E-4</v>
      </c>
      <c r="S27" s="48" t="s">
        <v>10454</v>
      </c>
      <c r="T27" s="48">
        <v>3.8912368229999998</v>
      </c>
      <c r="U27" s="48">
        <v>4.5477779999999997E-3</v>
      </c>
      <c r="X27" s="18" t="s">
        <v>2134</v>
      </c>
    </row>
    <row r="28" spans="1:24" x14ac:dyDescent="0.2">
      <c r="A28" t="s">
        <v>5409</v>
      </c>
      <c r="B28" t="s">
        <v>274</v>
      </c>
      <c r="C28">
        <v>359.93260069253603</v>
      </c>
      <c r="D28">
        <v>-2.4533515659869001</v>
      </c>
      <c r="E28">
        <v>0.69358524104241903</v>
      </c>
      <c r="F28">
        <v>-3.5372026692777601</v>
      </c>
      <c r="G28">
        <v>4.0438922421595001E-4</v>
      </c>
      <c r="H28">
        <v>4.9952013187986597E-3</v>
      </c>
      <c r="J28" t="s">
        <v>5407</v>
      </c>
      <c r="K28" t="s">
        <v>271</v>
      </c>
      <c r="L28">
        <v>1365.6141568415901</v>
      </c>
      <c r="M28">
        <v>-2.0748007266133399</v>
      </c>
      <c r="N28">
        <v>0.71783546415960897</v>
      </c>
      <c r="O28">
        <v>-2.8903569553259199</v>
      </c>
      <c r="P28">
        <v>3.8480461203763499E-3</v>
      </c>
      <c r="Q28">
        <v>2.8187290216932601E-2</v>
      </c>
      <c r="S28" s="48" t="s">
        <v>10455</v>
      </c>
      <c r="T28" s="48">
        <v>3.7994731260000001</v>
      </c>
      <c r="U28" s="48">
        <v>9.3723030000000002E-3</v>
      </c>
      <c r="X28" s="18" t="s">
        <v>2222</v>
      </c>
    </row>
    <row r="29" spans="1:24" x14ac:dyDescent="0.2">
      <c r="A29" t="s">
        <v>5410</v>
      </c>
      <c r="B29" t="s">
        <v>275</v>
      </c>
      <c r="C29">
        <v>40.0464203747946</v>
      </c>
      <c r="D29">
        <v>-2.5952747978349802</v>
      </c>
      <c r="E29">
        <v>0.85825308994828597</v>
      </c>
      <c r="F29">
        <v>-3.0239038207148901</v>
      </c>
      <c r="G29">
        <v>2.4953575540922102E-3</v>
      </c>
      <c r="H29">
        <v>2.0070617260643599E-2</v>
      </c>
      <c r="J29" t="s">
        <v>5408</v>
      </c>
      <c r="K29" t="s">
        <v>273</v>
      </c>
      <c r="L29">
        <v>90.979468690193897</v>
      </c>
      <c r="M29">
        <v>-3.9616508883483101</v>
      </c>
      <c r="N29">
        <v>0.93020604221833803</v>
      </c>
      <c r="O29">
        <v>-4.2588961031693904</v>
      </c>
      <c r="P29" s="16">
        <v>2.05438922867143E-5</v>
      </c>
      <c r="Q29">
        <v>4.29622469023341E-4</v>
      </c>
      <c r="S29" s="48" t="s">
        <v>10456</v>
      </c>
      <c r="T29" s="48">
        <v>3.7977044090000001</v>
      </c>
      <c r="U29" s="48">
        <v>6.7674579999999996E-3</v>
      </c>
      <c r="X29" s="18" t="s">
        <v>2961</v>
      </c>
    </row>
    <row r="30" spans="1:24" x14ac:dyDescent="0.2">
      <c r="A30" t="s">
        <v>5413</v>
      </c>
      <c r="B30" t="s">
        <v>278</v>
      </c>
      <c r="C30">
        <v>151.46159474024401</v>
      </c>
      <c r="D30">
        <v>-3.8740347704840699</v>
      </c>
      <c r="E30">
        <v>0.74066997878289897</v>
      </c>
      <c r="F30">
        <v>-5.2304465976197001</v>
      </c>
      <c r="G30" s="16">
        <v>1.69101021553586E-7</v>
      </c>
      <c r="H30" s="16">
        <v>9.1451646627816107E-6</v>
      </c>
      <c r="J30" t="s">
        <v>5409</v>
      </c>
      <c r="K30" t="s">
        <v>274</v>
      </c>
      <c r="L30">
        <v>299.642146295364</v>
      </c>
      <c r="M30">
        <v>-2.0018385504579301</v>
      </c>
      <c r="N30">
        <v>0.68688771717322705</v>
      </c>
      <c r="O30">
        <v>-2.9143606741086701</v>
      </c>
      <c r="P30">
        <v>3.56417862572752E-3</v>
      </c>
      <c r="Q30">
        <v>2.6644733483359301E-2</v>
      </c>
      <c r="S30" s="48" t="s">
        <v>10457</v>
      </c>
      <c r="T30" s="48">
        <v>3.7941777390000002</v>
      </c>
      <c r="U30" s="48">
        <v>7.7932030000000003E-3</v>
      </c>
      <c r="X30" s="18" t="s">
        <v>3170</v>
      </c>
    </row>
    <row r="31" spans="1:24" x14ac:dyDescent="0.2">
      <c r="A31" t="s">
        <v>5414</v>
      </c>
      <c r="B31" t="s">
        <v>279</v>
      </c>
      <c r="C31">
        <v>198.72558326109501</v>
      </c>
      <c r="D31">
        <v>-2.7598280925788101</v>
      </c>
      <c r="E31">
        <v>0.63523692819310595</v>
      </c>
      <c r="F31">
        <v>-4.3445649490639404</v>
      </c>
      <c r="G31" s="16">
        <v>1.39551951459514E-5</v>
      </c>
      <c r="H31">
        <v>3.2860123570232298E-4</v>
      </c>
      <c r="J31" t="s">
        <v>5410</v>
      </c>
      <c r="K31" t="s">
        <v>275</v>
      </c>
      <c r="L31">
        <v>55.781829376292201</v>
      </c>
      <c r="M31">
        <v>-2.7871780969553401</v>
      </c>
      <c r="N31">
        <v>1.1160559813744</v>
      </c>
      <c r="O31">
        <v>-2.4973461398620702</v>
      </c>
      <c r="P31">
        <v>1.25126751698074E-2</v>
      </c>
      <c r="Q31">
        <v>6.8033985990179693E-2</v>
      </c>
      <c r="S31" s="48" t="s">
        <v>10458</v>
      </c>
      <c r="T31" s="48">
        <v>3.7713114710000002</v>
      </c>
      <c r="U31" s="48">
        <v>1.0196057999999999E-2</v>
      </c>
      <c r="X31" s="18" t="s">
        <v>1227</v>
      </c>
    </row>
    <row r="32" spans="1:24" x14ac:dyDescent="0.2">
      <c r="A32" t="s">
        <v>5415</v>
      </c>
      <c r="B32" t="s">
        <v>280</v>
      </c>
      <c r="C32">
        <v>19.1998599237861</v>
      </c>
      <c r="D32">
        <v>-4.2377599973273101</v>
      </c>
      <c r="E32">
        <v>1.52538914220509</v>
      </c>
      <c r="F32">
        <v>-2.7781500995878599</v>
      </c>
      <c r="G32">
        <v>5.4669357724310896E-3</v>
      </c>
      <c r="H32">
        <v>3.6166097068161498E-2</v>
      </c>
      <c r="J32" t="s">
        <v>5411</v>
      </c>
      <c r="K32" t="s">
        <v>276</v>
      </c>
      <c r="L32">
        <v>183.492396827352</v>
      </c>
      <c r="M32">
        <v>-4.21364956911144</v>
      </c>
      <c r="N32">
        <v>1.0838386807849001</v>
      </c>
      <c r="O32">
        <v>-3.88770916171767</v>
      </c>
      <c r="P32">
        <v>1.01194776142787E-4</v>
      </c>
      <c r="Q32">
        <v>1.6270492751078399E-3</v>
      </c>
      <c r="S32" s="48" t="s">
        <v>10459</v>
      </c>
      <c r="T32" s="48">
        <v>3.7625960699999998</v>
      </c>
      <c r="U32" s="48">
        <v>1.5770669999999999E-3</v>
      </c>
      <c r="X32" s="18" t="s">
        <v>1244</v>
      </c>
    </row>
    <row r="33" spans="1:24" x14ac:dyDescent="0.2">
      <c r="A33" t="s">
        <v>5416</v>
      </c>
      <c r="B33" t="s">
        <v>281</v>
      </c>
      <c r="C33">
        <v>401.25508195335902</v>
      </c>
      <c r="D33">
        <v>-2.5242122282348101</v>
      </c>
      <c r="E33">
        <v>0.75336103809130395</v>
      </c>
      <c r="F33">
        <v>-3.3506009743085299</v>
      </c>
      <c r="G33">
        <v>8.0636404812368804E-4</v>
      </c>
      <c r="H33">
        <v>8.4655458047792204E-3</v>
      </c>
      <c r="J33" t="s">
        <v>5412</v>
      </c>
      <c r="K33" t="s">
        <v>277</v>
      </c>
      <c r="L33">
        <v>132.76671037743401</v>
      </c>
      <c r="M33">
        <v>2.5037462775727399</v>
      </c>
      <c r="N33">
        <v>0.850120604563954</v>
      </c>
      <c r="O33">
        <v>2.9451659730762199</v>
      </c>
      <c r="P33">
        <v>3.2278146277879101E-3</v>
      </c>
      <c r="Q33">
        <v>2.4766704275947699E-2</v>
      </c>
      <c r="S33" s="48" t="s">
        <v>10460</v>
      </c>
      <c r="T33" s="48">
        <v>3.7492656649999998</v>
      </c>
      <c r="U33" s="48">
        <v>7.7967280000000002E-3</v>
      </c>
      <c r="X33" s="18" t="s">
        <v>4204</v>
      </c>
    </row>
    <row r="34" spans="1:24" x14ac:dyDescent="0.2">
      <c r="A34" t="s">
        <v>8823</v>
      </c>
      <c r="B34" t="s">
        <v>283</v>
      </c>
      <c r="C34">
        <v>427.27763653623799</v>
      </c>
      <c r="D34">
        <v>2.19931740013882</v>
      </c>
      <c r="E34">
        <v>0.80903297671063601</v>
      </c>
      <c r="F34">
        <v>2.7184521069595902</v>
      </c>
      <c r="G34">
        <v>6.5588150212040402E-3</v>
      </c>
      <c r="H34">
        <v>4.1435013950647602E-2</v>
      </c>
      <c r="J34" t="s">
        <v>5413</v>
      </c>
      <c r="K34" t="s">
        <v>278</v>
      </c>
      <c r="L34">
        <v>115.984168446825</v>
      </c>
      <c r="M34">
        <v>-3.4110472588471699</v>
      </c>
      <c r="N34">
        <v>0.85808230032142296</v>
      </c>
      <c r="O34">
        <v>-3.9751982502954002</v>
      </c>
      <c r="P34" s="16">
        <v>7.0320653021537294E-5</v>
      </c>
      <c r="Q34">
        <v>1.2057768564186001E-3</v>
      </c>
      <c r="S34" s="48" t="s">
        <v>10461</v>
      </c>
      <c r="T34" s="48">
        <v>3.7296320590000001</v>
      </c>
      <c r="U34" s="48">
        <v>9.1176810000000007E-3</v>
      </c>
      <c r="X34" s="18" t="s">
        <v>4675</v>
      </c>
    </row>
    <row r="35" spans="1:24" x14ac:dyDescent="0.2">
      <c r="A35" t="s">
        <v>5418</v>
      </c>
      <c r="B35" t="s">
        <v>284</v>
      </c>
      <c r="C35">
        <v>4238.0448125572402</v>
      </c>
      <c r="D35">
        <v>6.1635778322881603</v>
      </c>
      <c r="E35">
        <v>1.3492046087469201</v>
      </c>
      <c r="F35">
        <v>4.5683047569876196</v>
      </c>
      <c r="G35" s="16">
        <v>4.91684776478012E-6</v>
      </c>
      <c r="H35">
        <v>1.4028672185328799E-4</v>
      </c>
      <c r="J35" t="s">
        <v>5414</v>
      </c>
      <c r="K35" t="s">
        <v>279</v>
      </c>
      <c r="L35">
        <v>214.34893975579001</v>
      </c>
      <c r="M35">
        <v>-2.7758788415083799</v>
      </c>
      <c r="N35">
        <v>0.75100746333041801</v>
      </c>
      <c r="O35">
        <v>-3.6962067316860798</v>
      </c>
      <c r="P35">
        <v>2.1884479122139E-4</v>
      </c>
      <c r="Q35">
        <v>3.03123720342839E-3</v>
      </c>
      <c r="S35" s="48" t="s">
        <v>10462</v>
      </c>
      <c r="T35" s="48">
        <v>3.7287087529999998</v>
      </c>
      <c r="U35" s="48">
        <v>6.9848779999999999E-3</v>
      </c>
      <c r="X35" s="18" t="s">
        <v>661</v>
      </c>
    </row>
    <row r="36" spans="1:24" x14ac:dyDescent="0.2">
      <c r="A36" t="s">
        <v>8824</v>
      </c>
      <c r="B36" t="s">
        <v>285</v>
      </c>
      <c r="C36">
        <v>38.640476087078397</v>
      </c>
      <c r="D36">
        <v>7.9927419774228703</v>
      </c>
      <c r="E36">
        <v>1.64662271431004</v>
      </c>
      <c r="F36">
        <v>4.8540214512782098</v>
      </c>
      <c r="G36" s="16">
        <v>1.2098264083646201E-6</v>
      </c>
      <c r="H36" s="16">
        <v>4.70781511067144E-5</v>
      </c>
      <c r="J36" t="s">
        <v>5415</v>
      </c>
      <c r="K36" t="s">
        <v>280</v>
      </c>
      <c r="L36">
        <v>18.122727917197899</v>
      </c>
      <c r="M36">
        <v>-4.6961285771408603</v>
      </c>
      <c r="N36">
        <v>1.9652530536294499</v>
      </c>
      <c r="O36">
        <v>-2.3895795854218398</v>
      </c>
      <c r="P36">
        <v>1.6867668886490501E-2</v>
      </c>
      <c r="Q36">
        <v>8.4433343819172502E-2</v>
      </c>
      <c r="S36" s="48" t="s">
        <v>10463</v>
      </c>
      <c r="T36" s="48">
        <v>3.725253844</v>
      </c>
      <c r="U36" s="48">
        <v>1.5801717999999999E-2</v>
      </c>
      <c r="X36" s="18" t="s">
        <v>2357</v>
      </c>
    </row>
    <row r="37" spans="1:24" x14ac:dyDescent="0.2">
      <c r="A37" t="s">
        <v>5420</v>
      </c>
      <c r="B37" t="s">
        <v>287</v>
      </c>
      <c r="C37">
        <v>43.794917966797797</v>
      </c>
      <c r="D37">
        <v>-3.4264685814783098</v>
      </c>
      <c r="E37">
        <v>1.26774425006664</v>
      </c>
      <c r="F37">
        <v>-2.7028074324124902</v>
      </c>
      <c r="G37">
        <v>6.8756567458960298E-3</v>
      </c>
      <c r="H37">
        <v>4.2864897283459401E-2</v>
      </c>
      <c r="J37" t="s">
        <v>5416</v>
      </c>
      <c r="K37" t="s">
        <v>281</v>
      </c>
      <c r="L37">
        <v>390.66085480832902</v>
      </c>
      <c r="M37">
        <v>-2.3229825731463798</v>
      </c>
      <c r="N37">
        <v>0.68112427030288503</v>
      </c>
      <c r="O37">
        <v>-3.4105121112677201</v>
      </c>
      <c r="P37">
        <v>6.4841004269411905E-4</v>
      </c>
      <c r="Q37">
        <v>7.1028005654632E-3</v>
      </c>
      <c r="S37" s="48" t="s">
        <v>10464</v>
      </c>
      <c r="T37" s="48">
        <v>3.7148778130000002</v>
      </c>
      <c r="U37" s="48">
        <v>2.8128810000000001E-3</v>
      </c>
      <c r="X37" s="18" t="s">
        <v>1714</v>
      </c>
    </row>
    <row r="38" spans="1:24" x14ac:dyDescent="0.2">
      <c r="A38" t="s">
        <v>5421</v>
      </c>
      <c r="B38" t="s">
        <v>288</v>
      </c>
      <c r="C38">
        <v>486.71144878883803</v>
      </c>
      <c r="D38">
        <v>-2.5080689873235702</v>
      </c>
      <c r="E38">
        <v>0.83511914508021701</v>
      </c>
      <c r="F38">
        <v>-3.00324690446734</v>
      </c>
      <c r="G38">
        <v>2.6711562494477802E-3</v>
      </c>
      <c r="H38">
        <v>2.11359222659168E-2</v>
      </c>
      <c r="J38" t="s">
        <v>5417</v>
      </c>
      <c r="K38" t="s">
        <v>282</v>
      </c>
      <c r="L38">
        <v>233.02357506252301</v>
      </c>
      <c r="M38">
        <v>2.3495776043511198</v>
      </c>
      <c r="N38">
        <v>0.74808078598720396</v>
      </c>
      <c r="O38">
        <v>3.1408073143470698</v>
      </c>
      <c r="P38">
        <v>1.6848284063376499E-3</v>
      </c>
      <c r="Q38">
        <v>1.5173492805414799E-2</v>
      </c>
      <c r="S38" s="48" t="s">
        <v>10465</v>
      </c>
      <c r="T38" s="48">
        <v>3.6751255349999998</v>
      </c>
      <c r="U38" s="48">
        <v>9.9345349999999995E-3</v>
      </c>
      <c r="X38" s="18" t="s">
        <v>2350</v>
      </c>
    </row>
    <row r="39" spans="1:24" x14ac:dyDescent="0.2">
      <c r="A39" t="s">
        <v>5422</v>
      </c>
      <c r="B39" t="s">
        <v>289</v>
      </c>
      <c r="C39">
        <v>1796.37230145015</v>
      </c>
      <c r="D39">
        <v>2.7737376804238498</v>
      </c>
      <c r="E39">
        <v>0.84079636343856101</v>
      </c>
      <c r="F39">
        <v>3.2989411004113398</v>
      </c>
      <c r="G39">
        <v>9.7050272042134198E-4</v>
      </c>
      <c r="H39">
        <v>9.77401190548274E-3</v>
      </c>
      <c r="J39" t="s">
        <v>5418</v>
      </c>
      <c r="K39" t="s">
        <v>284</v>
      </c>
      <c r="L39">
        <v>6337.3288491421299</v>
      </c>
      <c r="M39">
        <v>10.0278347078014</v>
      </c>
      <c r="N39">
        <v>4.0547793500323897</v>
      </c>
      <c r="O39">
        <v>2.47309010975439</v>
      </c>
      <c r="P39">
        <v>1.3395036375054599E-2</v>
      </c>
      <c r="Q39">
        <v>7.1550514834098203E-2</v>
      </c>
      <c r="S39" s="48" t="s">
        <v>10466</v>
      </c>
      <c r="T39" s="48">
        <v>3.6751000949999999</v>
      </c>
      <c r="U39" s="48">
        <v>8.4014500000000004E-4</v>
      </c>
      <c r="X39" s="18" t="s">
        <v>2004</v>
      </c>
    </row>
    <row r="40" spans="1:24" x14ac:dyDescent="0.2">
      <c r="A40" t="s">
        <v>5423</v>
      </c>
      <c r="B40" t="s">
        <v>290</v>
      </c>
      <c r="C40">
        <v>190.89132797337999</v>
      </c>
      <c r="D40">
        <v>-3.48206871679601</v>
      </c>
      <c r="E40">
        <v>0.71946335243700898</v>
      </c>
      <c r="F40">
        <v>-4.8398138765530403</v>
      </c>
      <c r="G40" s="16">
        <v>1.2996078424575999E-6</v>
      </c>
      <c r="H40" s="16">
        <v>4.94119247807791E-5</v>
      </c>
      <c r="J40" t="s">
        <v>5419</v>
      </c>
      <c r="K40" t="s">
        <v>286</v>
      </c>
      <c r="L40">
        <v>176.93494587175201</v>
      </c>
      <c r="M40">
        <v>-2.12630243549112</v>
      </c>
      <c r="N40">
        <v>0.76658142860892897</v>
      </c>
      <c r="O40">
        <v>-2.77374634466373</v>
      </c>
      <c r="P40">
        <v>5.5414867122624703E-3</v>
      </c>
      <c r="Q40">
        <v>3.69078702842527E-2</v>
      </c>
      <c r="S40" s="48" t="s">
        <v>10467</v>
      </c>
      <c r="T40" s="48">
        <v>3.6585193600000001</v>
      </c>
      <c r="U40" s="48">
        <v>1.7378211000000001E-2</v>
      </c>
      <c r="X40" s="18" t="s">
        <v>4118</v>
      </c>
    </row>
    <row r="41" spans="1:24" x14ac:dyDescent="0.2">
      <c r="A41" t="s">
        <v>5424</v>
      </c>
      <c r="B41" t="s">
        <v>291</v>
      </c>
      <c r="C41">
        <v>292.84177204189501</v>
      </c>
      <c r="D41">
        <v>-1.9978263968385099</v>
      </c>
      <c r="E41">
        <v>0.74434234174143299</v>
      </c>
      <c r="F41">
        <v>-2.6840155192091801</v>
      </c>
      <c r="G41">
        <v>7.2743729478887903E-3</v>
      </c>
      <c r="H41">
        <v>4.4761425522328299E-2</v>
      </c>
      <c r="J41" t="s">
        <v>5420</v>
      </c>
      <c r="K41" t="s">
        <v>287</v>
      </c>
      <c r="L41">
        <v>88.650238409223107</v>
      </c>
      <c r="M41">
        <v>-4.8452594950517502</v>
      </c>
      <c r="N41">
        <v>1.4870251815640601</v>
      </c>
      <c r="O41">
        <v>-3.25835739375677</v>
      </c>
      <c r="P41">
        <v>1.1205918156159901E-3</v>
      </c>
      <c r="Q41">
        <v>1.0991556018531299E-2</v>
      </c>
      <c r="S41" s="48" t="s">
        <v>10468</v>
      </c>
      <c r="T41" s="48">
        <v>3.6331349390000001</v>
      </c>
      <c r="U41" s="48">
        <v>2.253367E-3</v>
      </c>
      <c r="X41" s="18" t="s">
        <v>3932</v>
      </c>
    </row>
    <row r="42" spans="1:24" x14ac:dyDescent="0.2">
      <c r="A42" t="s">
        <v>8825</v>
      </c>
      <c r="B42" t="s">
        <v>292</v>
      </c>
      <c r="C42">
        <v>141.68456210092401</v>
      </c>
      <c r="D42">
        <v>-5.6901135126596802</v>
      </c>
      <c r="E42">
        <v>1.05470932374898</v>
      </c>
      <c r="F42">
        <v>-5.3949589564962803</v>
      </c>
      <c r="G42" s="16">
        <v>6.85392178339468E-8</v>
      </c>
      <c r="H42" s="16">
        <v>4.2394575150497598E-6</v>
      </c>
      <c r="J42" t="s">
        <v>5421</v>
      </c>
      <c r="K42" t="s">
        <v>288</v>
      </c>
      <c r="L42">
        <v>525.08225441411503</v>
      </c>
      <c r="M42">
        <v>-2.3732825032126201</v>
      </c>
      <c r="N42">
        <v>0.66200761563741195</v>
      </c>
      <c r="O42">
        <v>-3.5849776455026299</v>
      </c>
      <c r="P42">
        <v>3.3710707855868301E-4</v>
      </c>
      <c r="Q42">
        <v>4.2464874352612699E-3</v>
      </c>
      <c r="S42" s="48" t="s">
        <v>10469</v>
      </c>
      <c r="T42" s="48">
        <v>3.6170171839999998</v>
      </c>
      <c r="U42" s="48">
        <v>1.9662341999999999E-2</v>
      </c>
      <c r="X42" s="18" t="s">
        <v>2418</v>
      </c>
    </row>
    <row r="43" spans="1:24" x14ac:dyDescent="0.2">
      <c r="A43" t="s">
        <v>5425</v>
      </c>
      <c r="B43" t="s">
        <v>293</v>
      </c>
      <c r="C43">
        <v>61.558156545930601</v>
      </c>
      <c r="D43">
        <v>-3.6660939344242398</v>
      </c>
      <c r="E43">
        <v>1.3506572977879101</v>
      </c>
      <c r="F43">
        <v>-2.7143035768055501</v>
      </c>
      <c r="G43">
        <v>6.6415273196304197E-3</v>
      </c>
      <c r="H43">
        <v>4.1782390276096197E-2</v>
      </c>
      <c r="J43" t="s">
        <v>5422</v>
      </c>
      <c r="K43" t="s">
        <v>289</v>
      </c>
      <c r="L43">
        <v>2508.6490700054301</v>
      </c>
      <c r="M43">
        <v>3.2859422731407699</v>
      </c>
      <c r="N43">
        <v>0.60798252718207302</v>
      </c>
      <c r="O43">
        <v>5.4046656379595701</v>
      </c>
      <c r="P43" s="16">
        <v>6.4929398295120202E-8</v>
      </c>
      <c r="Q43" s="16">
        <v>3.5573305271415499E-6</v>
      </c>
      <c r="S43" s="48" t="s">
        <v>10470</v>
      </c>
      <c r="T43" s="48">
        <v>3.6088670820000002</v>
      </c>
      <c r="U43" s="48">
        <v>1.5030498999999999E-2</v>
      </c>
      <c r="X43" s="18" t="s">
        <v>2698</v>
      </c>
    </row>
    <row r="44" spans="1:24" x14ac:dyDescent="0.2">
      <c r="A44" t="s">
        <v>8826</v>
      </c>
      <c r="B44" t="s">
        <v>294</v>
      </c>
      <c r="C44">
        <v>124.41709104937399</v>
      </c>
      <c r="D44">
        <v>-2.4062295548409298</v>
      </c>
      <c r="E44">
        <v>0.81416584735322395</v>
      </c>
      <c r="F44">
        <v>-2.9554538091512401</v>
      </c>
      <c r="G44">
        <v>3.12209443547396E-3</v>
      </c>
      <c r="H44">
        <v>2.3675644765256999E-2</v>
      </c>
      <c r="J44" t="s">
        <v>5423</v>
      </c>
      <c r="K44" t="s">
        <v>290</v>
      </c>
      <c r="L44">
        <v>92.547486258177997</v>
      </c>
      <c r="M44">
        <v>-2.17209764345407</v>
      </c>
      <c r="N44">
        <v>0.88284792236057297</v>
      </c>
      <c r="O44">
        <v>-2.4603304696535702</v>
      </c>
      <c r="P44">
        <v>1.3880913452141199E-2</v>
      </c>
      <c r="Q44">
        <v>7.3389543521239706E-2</v>
      </c>
      <c r="S44" s="48" t="s">
        <v>10471</v>
      </c>
      <c r="T44" s="48">
        <v>3.6064958620000001</v>
      </c>
      <c r="U44" s="48">
        <v>1.3167237E-2</v>
      </c>
      <c r="X44" s="18" t="s">
        <v>2933</v>
      </c>
    </row>
    <row r="45" spans="1:24" x14ac:dyDescent="0.2">
      <c r="A45" t="s">
        <v>5426</v>
      </c>
      <c r="B45" t="s">
        <v>295</v>
      </c>
      <c r="C45">
        <v>297.03094114100702</v>
      </c>
      <c r="D45">
        <v>-10.192761265507899</v>
      </c>
      <c r="E45">
        <v>1.57103035726768</v>
      </c>
      <c r="F45">
        <v>-6.4879467276718001</v>
      </c>
      <c r="G45" s="16">
        <v>8.70140334732208E-11</v>
      </c>
      <c r="H45" s="16">
        <v>1.35591843245678E-8</v>
      </c>
      <c r="J45" t="s">
        <v>5424</v>
      </c>
      <c r="K45" t="s">
        <v>291</v>
      </c>
      <c r="L45">
        <v>267.546409271664</v>
      </c>
      <c r="M45">
        <v>-1.76063371422271</v>
      </c>
      <c r="N45">
        <v>0.764984068803786</v>
      </c>
      <c r="O45">
        <v>-2.3015299089506902</v>
      </c>
      <c r="P45">
        <v>2.13616968177919E-2</v>
      </c>
      <c r="Q45">
        <v>9.9954497131042694E-2</v>
      </c>
      <c r="S45" s="48" t="s">
        <v>10472</v>
      </c>
      <c r="T45" s="48">
        <v>3.603041954</v>
      </c>
      <c r="U45" s="49">
        <v>2.8600000000000001E-5</v>
      </c>
      <c r="X45" s="18" t="s">
        <v>1601</v>
      </c>
    </row>
    <row r="46" spans="1:24" x14ac:dyDescent="0.2">
      <c r="A46" t="s">
        <v>5427</v>
      </c>
      <c r="B46" t="s">
        <v>296</v>
      </c>
      <c r="C46">
        <v>229.14776576003999</v>
      </c>
      <c r="D46">
        <v>-9.8503109705503693</v>
      </c>
      <c r="E46">
        <v>1.5028811134823901</v>
      </c>
      <c r="F46">
        <v>-6.5542848879947497</v>
      </c>
      <c r="G46" s="16">
        <v>5.5909143050242001E-11</v>
      </c>
      <c r="H46" s="16">
        <v>9.4572026973863508E-9</v>
      </c>
      <c r="J46" t="s">
        <v>5425</v>
      </c>
      <c r="K46" t="s">
        <v>293</v>
      </c>
      <c r="L46">
        <v>43.805672256375402</v>
      </c>
      <c r="M46">
        <v>-4.8445339350704701</v>
      </c>
      <c r="N46">
        <v>1.7218996208765101</v>
      </c>
      <c r="O46">
        <v>-2.8134822008987999</v>
      </c>
      <c r="P46">
        <v>4.9008099215736203E-3</v>
      </c>
      <c r="Q46">
        <v>3.3678332098511503E-2</v>
      </c>
      <c r="S46" s="48" t="s">
        <v>10473</v>
      </c>
      <c r="T46" s="48">
        <v>3.5882881700000002</v>
      </c>
      <c r="U46" s="48">
        <v>1.1695519E-2</v>
      </c>
      <c r="X46" s="18" t="s">
        <v>4621</v>
      </c>
    </row>
    <row r="47" spans="1:24" x14ac:dyDescent="0.2">
      <c r="A47" t="s">
        <v>5428</v>
      </c>
      <c r="B47" t="s">
        <v>297</v>
      </c>
      <c r="C47">
        <v>302.40351784699499</v>
      </c>
      <c r="D47">
        <v>-11.7024602261555</v>
      </c>
      <c r="E47">
        <v>1.72519082826462</v>
      </c>
      <c r="F47">
        <v>-6.7832845123151104</v>
      </c>
      <c r="G47" s="16">
        <v>1.1747396400855101E-11</v>
      </c>
      <c r="H47" s="16">
        <v>2.4342073767121799E-9</v>
      </c>
      <c r="J47" t="s">
        <v>5426</v>
      </c>
      <c r="K47" t="s">
        <v>295</v>
      </c>
      <c r="L47">
        <v>312.468467275423</v>
      </c>
      <c r="M47">
        <v>-10.293616611167099</v>
      </c>
      <c r="N47">
        <v>1.5193753976117499</v>
      </c>
      <c r="O47">
        <v>-6.7749001513037799</v>
      </c>
      <c r="P47" s="16">
        <v>1.24492207818332E-11</v>
      </c>
      <c r="Q47" s="16">
        <v>1.8271801290620899E-9</v>
      </c>
      <c r="S47" s="48" t="s">
        <v>10474</v>
      </c>
      <c r="T47" s="48">
        <v>3.5837087090000002</v>
      </c>
      <c r="U47" s="48">
        <v>1.3967917999999999E-2</v>
      </c>
      <c r="X47" s="18" t="s">
        <v>2092</v>
      </c>
    </row>
    <row r="48" spans="1:24" x14ac:dyDescent="0.2">
      <c r="A48" t="s">
        <v>5429</v>
      </c>
      <c r="B48" t="s">
        <v>298</v>
      </c>
      <c r="C48">
        <v>42.550740713690701</v>
      </c>
      <c r="D48">
        <v>4.8323140575268804</v>
      </c>
      <c r="E48">
        <v>1.3870599272352899</v>
      </c>
      <c r="F48">
        <v>3.4838538426805701</v>
      </c>
      <c r="G48">
        <v>4.94249313070418E-4</v>
      </c>
      <c r="H48">
        <v>5.8025289396376198E-3</v>
      </c>
      <c r="J48" t="s">
        <v>5427</v>
      </c>
      <c r="K48" t="s">
        <v>296</v>
      </c>
      <c r="L48">
        <v>210.549567618955</v>
      </c>
      <c r="M48">
        <v>-9.7082505987149794</v>
      </c>
      <c r="N48">
        <v>1.5170542671406899</v>
      </c>
      <c r="O48">
        <v>-6.3994089130462699</v>
      </c>
      <c r="P48" s="16">
        <v>1.5597959743972899E-10</v>
      </c>
      <c r="Q48" s="16">
        <v>1.69752489785088E-8</v>
      </c>
      <c r="S48" s="48" t="s">
        <v>10475</v>
      </c>
      <c r="T48" s="48">
        <v>3.5715586529999999</v>
      </c>
      <c r="U48" s="48">
        <v>1.3767704E-2</v>
      </c>
      <c r="X48" s="18" t="s">
        <v>718</v>
      </c>
    </row>
    <row r="49" spans="1:24" x14ac:dyDescent="0.2">
      <c r="A49" t="s">
        <v>5431</v>
      </c>
      <c r="B49" t="s">
        <v>300</v>
      </c>
      <c r="C49">
        <v>314.09896506591701</v>
      </c>
      <c r="D49">
        <v>-2.68536513873303</v>
      </c>
      <c r="E49">
        <v>0.67881939219390697</v>
      </c>
      <c r="F49">
        <v>-3.9559346265198498</v>
      </c>
      <c r="G49" s="16">
        <v>7.6236008245818206E-5</v>
      </c>
      <c r="H49">
        <v>1.2752414820291901E-3</v>
      </c>
      <c r="J49" t="s">
        <v>5428</v>
      </c>
      <c r="K49" t="s">
        <v>297</v>
      </c>
      <c r="L49">
        <v>280.73039690495699</v>
      </c>
      <c r="M49">
        <v>-11.611504061902201</v>
      </c>
      <c r="N49">
        <v>4.2074819055347001</v>
      </c>
      <c r="O49">
        <v>-2.7597276286863899</v>
      </c>
      <c r="P49">
        <v>5.7849570050016097E-3</v>
      </c>
      <c r="Q49">
        <v>3.8038529455822298E-2</v>
      </c>
      <c r="S49" s="48" t="s">
        <v>10476</v>
      </c>
      <c r="T49" s="48">
        <v>3.541974959</v>
      </c>
      <c r="U49" s="48">
        <v>1.5369803E-2</v>
      </c>
      <c r="X49" s="18" t="s">
        <v>3706</v>
      </c>
    </row>
    <row r="50" spans="1:24" x14ac:dyDescent="0.2">
      <c r="A50" t="s">
        <v>8827</v>
      </c>
      <c r="B50" t="s">
        <v>301</v>
      </c>
      <c r="C50">
        <v>203.968595949389</v>
      </c>
      <c r="D50">
        <v>-2.4623033348969199</v>
      </c>
      <c r="E50">
        <v>0.72315036696105905</v>
      </c>
      <c r="F50">
        <v>-3.4049672756779699</v>
      </c>
      <c r="G50">
        <v>6.6171982907307805E-4</v>
      </c>
      <c r="H50">
        <v>7.2442906250203103E-3</v>
      </c>
      <c r="J50" t="s">
        <v>5429</v>
      </c>
      <c r="K50" t="s">
        <v>298</v>
      </c>
      <c r="L50">
        <v>65.508182298220902</v>
      </c>
      <c r="M50">
        <v>4.3445374777228798</v>
      </c>
      <c r="N50">
        <v>1.3207519142656901</v>
      </c>
      <c r="O50">
        <v>3.2894424992284401</v>
      </c>
      <c r="P50">
        <v>1.00386065619651E-3</v>
      </c>
      <c r="Q50">
        <v>1.00941312242814E-2</v>
      </c>
      <c r="S50" s="48" t="s">
        <v>10477</v>
      </c>
      <c r="T50" s="48">
        <v>3.5378587989999999</v>
      </c>
      <c r="U50" s="48">
        <v>1.4422557000000001E-2</v>
      </c>
      <c r="X50" s="18" t="s">
        <v>5071</v>
      </c>
    </row>
    <row r="51" spans="1:24" x14ac:dyDescent="0.2">
      <c r="A51" t="s">
        <v>8828</v>
      </c>
      <c r="B51" t="s">
        <v>302</v>
      </c>
      <c r="C51">
        <v>212.27969861451101</v>
      </c>
      <c r="D51">
        <v>-2.8879798566638901</v>
      </c>
      <c r="E51">
        <v>0.64603937644688803</v>
      </c>
      <c r="F51">
        <v>-4.4702845708063697</v>
      </c>
      <c r="G51" s="16">
        <v>7.8115591562316605E-6</v>
      </c>
      <c r="H51">
        <v>2.0521745821371201E-4</v>
      </c>
      <c r="J51" t="s">
        <v>5430</v>
      </c>
      <c r="K51" t="s">
        <v>299</v>
      </c>
      <c r="L51">
        <v>3108.8517564581198</v>
      </c>
      <c r="M51">
        <v>1.56500758106403</v>
      </c>
      <c r="N51">
        <v>0.58987819960996501</v>
      </c>
      <c r="O51">
        <v>2.65310293226438</v>
      </c>
      <c r="P51">
        <v>7.9755545393148594E-3</v>
      </c>
      <c r="Q51">
        <v>4.8998817788002698E-2</v>
      </c>
      <c r="S51" s="48" t="s">
        <v>10478</v>
      </c>
      <c r="T51" s="48">
        <v>3.5346828769999998</v>
      </c>
      <c r="U51" s="48">
        <v>1.4746181000000001E-2</v>
      </c>
      <c r="X51" s="18" t="s">
        <v>2356</v>
      </c>
    </row>
    <row r="52" spans="1:24" x14ac:dyDescent="0.2">
      <c r="A52" t="s">
        <v>5433</v>
      </c>
      <c r="B52" t="s">
        <v>303</v>
      </c>
      <c r="C52">
        <v>845.51046207448906</v>
      </c>
      <c r="D52">
        <v>3.6965852627752098</v>
      </c>
      <c r="E52">
        <v>0.86368190637625997</v>
      </c>
      <c r="F52">
        <v>4.2800309181940897</v>
      </c>
      <c r="G52" s="16">
        <v>1.8686735156643301E-5</v>
      </c>
      <c r="H52">
        <v>4.2031208777703699E-4</v>
      </c>
      <c r="J52" t="s">
        <v>5431</v>
      </c>
      <c r="K52" t="s">
        <v>300</v>
      </c>
      <c r="L52">
        <v>237.89034759315101</v>
      </c>
      <c r="M52">
        <v>-2.0680856592959298</v>
      </c>
      <c r="N52">
        <v>0.72364374364344297</v>
      </c>
      <c r="O52">
        <v>-2.8578781720455599</v>
      </c>
      <c r="P52">
        <v>4.2648409893723304E-3</v>
      </c>
      <c r="Q52">
        <v>3.0474001783536101E-2</v>
      </c>
      <c r="S52" s="48" t="s">
        <v>10479</v>
      </c>
      <c r="T52" s="48">
        <v>3.527694302</v>
      </c>
      <c r="U52" s="48">
        <v>1.0336361000000001E-2</v>
      </c>
      <c r="X52" s="18" t="s">
        <v>3794</v>
      </c>
    </row>
    <row r="53" spans="1:24" x14ac:dyDescent="0.2">
      <c r="A53" t="s">
        <v>8829</v>
      </c>
      <c r="B53" t="s">
        <v>304</v>
      </c>
      <c r="C53">
        <v>50.1913389732808</v>
      </c>
      <c r="D53">
        <v>-3.1011243752048099</v>
      </c>
      <c r="E53">
        <v>1.0407405429666401</v>
      </c>
      <c r="F53">
        <v>-2.97972861359376</v>
      </c>
      <c r="G53">
        <v>2.8850385905946998E-3</v>
      </c>
      <c r="H53">
        <v>2.2369169652146099E-2</v>
      </c>
      <c r="J53" t="s">
        <v>5432</v>
      </c>
      <c r="K53" t="s">
        <v>5059</v>
      </c>
      <c r="L53">
        <v>14.994341974212899</v>
      </c>
      <c r="M53">
        <v>-7.08634827110901</v>
      </c>
      <c r="N53">
        <v>2.4161321132958302</v>
      </c>
      <c r="O53">
        <v>-2.9329307913723999</v>
      </c>
      <c r="P53">
        <v>3.3577873265482E-3</v>
      </c>
      <c r="Q53">
        <v>2.5543452995776501E-2</v>
      </c>
      <c r="S53" s="48" t="s">
        <v>10480</v>
      </c>
      <c r="T53" s="48">
        <v>3.5179971810000001</v>
      </c>
      <c r="U53" s="48">
        <v>1.6111404999999999E-2</v>
      </c>
      <c r="X53" s="18" t="s">
        <v>1575</v>
      </c>
    </row>
    <row r="54" spans="1:24" x14ac:dyDescent="0.2">
      <c r="A54" t="s">
        <v>5435</v>
      </c>
      <c r="B54" t="s">
        <v>306</v>
      </c>
      <c r="C54">
        <v>18.001917222716099</v>
      </c>
      <c r="D54">
        <v>-7.6272725404000603</v>
      </c>
      <c r="E54">
        <v>2.2751961680597201</v>
      </c>
      <c r="F54">
        <v>-3.3523582043057698</v>
      </c>
      <c r="G54">
        <v>8.0126274394630003E-4</v>
      </c>
      <c r="H54">
        <v>8.4261561750082706E-3</v>
      </c>
      <c r="J54" t="s">
        <v>5433</v>
      </c>
      <c r="K54" t="s">
        <v>303</v>
      </c>
      <c r="L54">
        <v>1255.1215868397501</v>
      </c>
      <c r="M54">
        <v>3.8414117633567</v>
      </c>
      <c r="N54">
        <v>0.75542740340465897</v>
      </c>
      <c r="O54">
        <v>5.0850839485617296</v>
      </c>
      <c r="P54" s="16">
        <v>3.6746350094254298E-7</v>
      </c>
      <c r="Q54" s="16">
        <v>1.52297437514995E-5</v>
      </c>
      <c r="S54" s="48" t="s">
        <v>10481</v>
      </c>
      <c r="T54" s="48">
        <v>3.475738926</v>
      </c>
      <c r="U54" s="48">
        <v>2.7148101000000001E-2</v>
      </c>
      <c r="X54" s="18" t="s">
        <v>4199</v>
      </c>
    </row>
    <row r="55" spans="1:24" x14ac:dyDescent="0.2">
      <c r="A55" t="s">
        <v>5436</v>
      </c>
      <c r="B55" t="s">
        <v>307</v>
      </c>
      <c r="C55">
        <v>21.468869433391902</v>
      </c>
      <c r="D55">
        <v>8.1499761600493095</v>
      </c>
      <c r="E55">
        <v>1.83418644067763</v>
      </c>
      <c r="F55">
        <v>4.4433739009859501</v>
      </c>
      <c r="G55" s="16">
        <v>8.8559068410272405E-6</v>
      </c>
      <c r="H55">
        <v>2.2827203370130901E-4</v>
      </c>
      <c r="J55" t="s">
        <v>5434</v>
      </c>
      <c r="K55" t="s">
        <v>305</v>
      </c>
      <c r="L55">
        <v>1703.72832845681</v>
      </c>
      <c r="M55">
        <v>1.5872851888355901</v>
      </c>
      <c r="N55">
        <v>0.68586777619196504</v>
      </c>
      <c r="O55">
        <v>2.3142728728974902</v>
      </c>
      <c r="P55">
        <v>2.0652758832337401E-2</v>
      </c>
      <c r="Q55">
        <v>9.7607927858119198E-2</v>
      </c>
      <c r="S55" s="48" t="s">
        <v>10482</v>
      </c>
      <c r="T55" s="48">
        <v>3.4667308120000002</v>
      </c>
      <c r="U55" s="48">
        <v>1.5217599999999999E-4</v>
      </c>
      <c r="X55" s="18" t="s">
        <v>2634</v>
      </c>
    </row>
    <row r="56" spans="1:24" x14ac:dyDescent="0.2">
      <c r="A56" t="s">
        <v>5437</v>
      </c>
      <c r="B56" t="s">
        <v>308</v>
      </c>
      <c r="C56">
        <v>3528.3561563121998</v>
      </c>
      <c r="D56">
        <v>3.0519818995577301</v>
      </c>
      <c r="E56">
        <v>0.721927362864619</v>
      </c>
      <c r="F56">
        <v>4.2275470588168602</v>
      </c>
      <c r="G56" s="16">
        <v>2.36252774069826E-5</v>
      </c>
      <c r="H56">
        <v>5.0730080774035098E-4</v>
      </c>
      <c r="J56" t="s">
        <v>5435</v>
      </c>
      <c r="K56" t="s">
        <v>306</v>
      </c>
      <c r="L56">
        <v>64.432852060170802</v>
      </c>
      <c r="M56">
        <v>-9.3742623418240196</v>
      </c>
      <c r="N56">
        <v>1.81098053365226</v>
      </c>
      <c r="O56">
        <v>-5.1763462763007402</v>
      </c>
      <c r="P56" s="16">
        <v>2.2627332254942499E-7</v>
      </c>
      <c r="Q56" s="16">
        <v>1.0342630326130601E-5</v>
      </c>
      <c r="S56" s="48" t="s">
        <v>10483</v>
      </c>
      <c r="T56" s="48">
        <v>3.4448205010000001</v>
      </c>
      <c r="U56" s="48">
        <v>1.167691E-2</v>
      </c>
      <c r="X56" s="18" t="s">
        <v>912</v>
      </c>
    </row>
    <row r="57" spans="1:24" x14ac:dyDescent="0.2">
      <c r="A57" t="s">
        <v>5438</v>
      </c>
      <c r="B57" t="s">
        <v>309</v>
      </c>
      <c r="C57">
        <v>260.04232652403601</v>
      </c>
      <c r="D57">
        <v>-2.8942050280281402</v>
      </c>
      <c r="E57">
        <v>0.66383387012866901</v>
      </c>
      <c r="F57">
        <v>-4.3598333231583499</v>
      </c>
      <c r="G57" s="16">
        <v>1.30161547964977E-5</v>
      </c>
      <c r="H57">
        <v>3.0956785948571297E-4</v>
      </c>
      <c r="J57" t="s">
        <v>5436</v>
      </c>
      <c r="K57" t="s">
        <v>307</v>
      </c>
      <c r="L57">
        <v>35.972413535404598</v>
      </c>
      <c r="M57">
        <v>4.4442968087318704</v>
      </c>
      <c r="N57">
        <v>1.5268399454311401</v>
      </c>
      <c r="O57">
        <v>2.9107810691165201</v>
      </c>
      <c r="P57">
        <v>3.60526538198462E-3</v>
      </c>
      <c r="Q57">
        <v>2.69016024165065E-2</v>
      </c>
      <c r="S57" s="48" t="s">
        <v>10484</v>
      </c>
      <c r="T57" s="48">
        <v>3.4420656950000001</v>
      </c>
      <c r="U57" s="48">
        <v>2.6732329999999999E-2</v>
      </c>
      <c r="X57" s="18" t="s">
        <v>3237</v>
      </c>
    </row>
    <row r="58" spans="1:24" x14ac:dyDescent="0.2">
      <c r="A58" t="s">
        <v>5439</v>
      </c>
      <c r="B58" t="s">
        <v>310</v>
      </c>
      <c r="C58">
        <v>14.164867670740501</v>
      </c>
      <c r="D58">
        <v>4.35237903138162</v>
      </c>
      <c r="E58">
        <v>1.76715473583709</v>
      </c>
      <c r="F58">
        <v>2.4629303496277699</v>
      </c>
      <c r="G58">
        <v>1.37806683213153E-2</v>
      </c>
      <c r="H58">
        <v>7.1121462877473299E-2</v>
      </c>
      <c r="J58" t="s">
        <v>5437</v>
      </c>
      <c r="K58" t="s">
        <v>308</v>
      </c>
      <c r="L58">
        <v>5392.6171824396797</v>
      </c>
      <c r="M58">
        <v>2.51077892850823</v>
      </c>
      <c r="N58">
        <v>0.65331501859772001</v>
      </c>
      <c r="O58">
        <v>3.8431367059299801</v>
      </c>
      <c r="P58">
        <v>1.2147176045813899E-4</v>
      </c>
      <c r="Q58">
        <v>1.8725758025255901E-3</v>
      </c>
      <c r="S58" s="48" t="s">
        <v>10485</v>
      </c>
      <c r="T58" s="48">
        <v>3.4341162380000001</v>
      </c>
      <c r="U58" s="48">
        <v>1.2320153E-2</v>
      </c>
      <c r="X58" s="18" t="s">
        <v>2703</v>
      </c>
    </row>
    <row r="59" spans="1:24" x14ac:dyDescent="0.2">
      <c r="A59" t="s">
        <v>5440</v>
      </c>
      <c r="B59" t="s">
        <v>311</v>
      </c>
      <c r="C59">
        <v>123.892230160068</v>
      </c>
      <c r="D59">
        <v>-2.4216826531292299</v>
      </c>
      <c r="E59">
        <v>0.82036468681734298</v>
      </c>
      <c r="F59">
        <v>-2.95195867404325</v>
      </c>
      <c r="G59">
        <v>3.15765188232226E-3</v>
      </c>
      <c r="H59">
        <v>2.3868853284658501E-2</v>
      </c>
      <c r="J59" t="s">
        <v>5438</v>
      </c>
      <c r="K59" t="s">
        <v>309</v>
      </c>
      <c r="L59">
        <v>241.24331064278499</v>
      </c>
      <c r="M59">
        <v>-2.69538634399014</v>
      </c>
      <c r="N59">
        <v>0.73828037490249498</v>
      </c>
      <c r="O59">
        <v>-3.6508979997553301</v>
      </c>
      <c r="P59">
        <v>2.6132501496834598E-4</v>
      </c>
      <c r="Q59">
        <v>3.4897141815222101E-3</v>
      </c>
      <c r="S59" s="48" t="s">
        <v>10486</v>
      </c>
      <c r="T59" s="48">
        <v>3.4275941080000001</v>
      </c>
      <c r="U59" s="48">
        <v>1.8132342999999999E-2</v>
      </c>
      <c r="X59" s="18" t="s">
        <v>3599</v>
      </c>
    </row>
    <row r="60" spans="1:24" x14ac:dyDescent="0.2">
      <c r="A60" t="s">
        <v>5441</v>
      </c>
      <c r="B60" t="s">
        <v>312</v>
      </c>
      <c r="C60">
        <v>884.57094870982905</v>
      </c>
      <c r="D60">
        <v>-13.2515897634183</v>
      </c>
      <c r="E60">
        <v>1.7324934687808</v>
      </c>
      <c r="F60">
        <v>-7.64885409510015</v>
      </c>
      <c r="G60" s="16">
        <v>2.02778159503488E-14</v>
      </c>
      <c r="H60" s="16">
        <v>8.4036338752232802E-12</v>
      </c>
      <c r="J60" t="s">
        <v>5439</v>
      </c>
      <c r="K60" t="s">
        <v>310</v>
      </c>
      <c r="L60">
        <v>20.5498520523476</v>
      </c>
      <c r="M60">
        <v>7.1987818023861196</v>
      </c>
      <c r="N60">
        <v>2.2739041106512001</v>
      </c>
      <c r="O60">
        <v>3.1658247015194201</v>
      </c>
      <c r="P60">
        <v>1.54643958351156E-3</v>
      </c>
      <c r="Q60">
        <v>1.41776163077467E-2</v>
      </c>
      <c r="S60" s="48" t="s">
        <v>10487</v>
      </c>
      <c r="T60" s="48">
        <v>3.4019161690000002</v>
      </c>
      <c r="U60" s="48">
        <v>3.5305959999999997E-2</v>
      </c>
      <c r="X60" s="18" t="s">
        <v>2413</v>
      </c>
    </row>
    <row r="61" spans="1:24" x14ac:dyDescent="0.2">
      <c r="A61" t="s">
        <v>5443</v>
      </c>
      <c r="B61" t="s">
        <v>314</v>
      </c>
      <c r="C61">
        <v>23.745775489405499</v>
      </c>
      <c r="D61">
        <v>-6.4923748546316098</v>
      </c>
      <c r="E61">
        <v>1.67787951109028</v>
      </c>
      <c r="F61">
        <v>-3.8693927732706501</v>
      </c>
      <c r="G61">
        <v>1.09106752609809E-4</v>
      </c>
      <c r="H61">
        <v>1.71437216873251E-3</v>
      </c>
      <c r="J61" t="s">
        <v>5440</v>
      </c>
      <c r="K61" t="s">
        <v>311</v>
      </c>
      <c r="L61">
        <v>533.63694801900897</v>
      </c>
      <c r="M61">
        <v>-3.9944362905237001</v>
      </c>
      <c r="N61">
        <v>0.86113223808615103</v>
      </c>
      <c r="O61">
        <v>-4.63858640271238</v>
      </c>
      <c r="P61" s="16">
        <v>3.5080027646486701E-6</v>
      </c>
      <c r="Q61" s="16">
        <v>9.8978885765166699E-5</v>
      </c>
      <c r="S61" s="48" t="s">
        <v>10488</v>
      </c>
      <c r="T61" s="48">
        <v>3.3965082500000001</v>
      </c>
      <c r="U61" s="48">
        <v>1.6917285000000001E-2</v>
      </c>
      <c r="X61" s="18" t="s">
        <v>2927</v>
      </c>
    </row>
    <row r="62" spans="1:24" x14ac:dyDescent="0.2">
      <c r="A62" t="s">
        <v>5445</v>
      </c>
      <c r="B62" t="s">
        <v>316</v>
      </c>
      <c r="C62">
        <v>132.210467423409</v>
      </c>
      <c r="D62">
        <v>2.53460446374313</v>
      </c>
      <c r="E62">
        <v>0.71818634238540702</v>
      </c>
      <c r="F62">
        <v>3.5291738566409099</v>
      </c>
      <c r="G62">
        <v>4.1685917446262702E-4</v>
      </c>
      <c r="H62">
        <v>5.0885674043202999E-3</v>
      </c>
      <c r="J62" t="s">
        <v>5441</v>
      </c>
      <c r="K62" t="s">
        <v>312</v>
      </c>
      <c r="L62">
        <v>187.095270600167</v>
      </c>
      <c r="M62">
        <v>-25.1389997497356</v>
      </c>
      <c r="N62">
        <v>4.8877008435078402</v>
      </c>
      <c r="O62">
        <v>-5.1433180046456402</v>
      </c>
      <c r="P62" s="16">
        <v>2.6992813809784899E-7</v>
      </c>
      <c r="Q62" s="16">
        <v>1.1929254206333901E-5</v>
      </c>
      <c r="S62" s="48" t="s">
        <v>10489</v>
      </c>
      <c r="T62" s="48">
        <v>3.3874337460000001</v>
      </c>
      <c r="U62" s="48">
        <v>1.5736628999999999E-2</v>
      </c>
      <c r="X62" s="18" t="s">
        <v>2814</v>
      </c>
    </row>
    <row r="63" spans="1:24" x14ac:dyDescent="0.2">
      <c r="A63" t="s">
        <v>8830</v>
      </c>
      <c r="B63" t="s">
        <v>318</v>
      </c>
      <c r="C63">
        <v>143.16120879834301</v>
      </c>
      <c r="D63">
        <v>-1.9766221295700299</v>
      </c>
      <c r="E63">
        <v>0.81773479081959399</v>
      </c>
      <c r="F63">
        <v>-2.4171921651870898</v>
      </c>
      <c r="G63">
        <v>1.5640757433260599E-2</v>
      </c>
      <c r="H63">
        <v>7.8094037416477996E-2</v>
      </c>
      <c r="J63" t="s">
        <v>5442</v>
      </c>
      <c r="K63" t="s">
        <v>313</v>
      </c>
      <c r="L63">
        <v>220.63845277771301</v>
      </c>
      <c r="M63">
        <v>-1.7721896094687</v>
      </c>
      <c r="N63">
        <v>0.71962967668594302</v>
      </c>
      <c r="O63">
        <v>-2.4626410873298501</v>
      </c>
      <c r="P63">
        <v>1.3791789883900301E-2</v>
      </c>
      <c r="Q63">
        <v>7.3059951841932896E-2</v>
      </c>
      <c r="S63" s="48" t="s">
        <v>10490</v>
      </c>
      <c r="T63" s="48">
        <v>3.381853387</v>
      </c>
      <c r="U63" s="48">
        <v>1.3609178E-2</v>
      </c>
      <c r="X63" s="18" t="s">
        <v>752</v>
      </c>
    </row>
    <row r="64" spans="1:24" x14ac:dyDescent="0.2">
      <c r="A64" t="s">
        <v>5447</v>
      </c>
      <c r="B64" t="s">
        <v>319</v>
      </c>
      <c r="C64">
        <v>24.4659636041368</v>
      </c>
      <c r="D64">
        <v>-3.2430660425585001</v>
      </c>
      <c r="E64">
        <v>1.22280060375785</v>
      </c>
      <c r="F64">
        <v>-2.65216261146099</v>
      </c>
      <c r="G64">
        <v>7.9978013721903798E-3</v>
      </c>
      <c r="H64">
        <v>4.7834731554551702E-2</v>
      </c>
      <c r="J64" t="s">
        <v>5443</v>
      </c>
      <c r="K64" t="s">
        <v>314</v>
      </c>
      <c r="L64">
        <v>14.2547077335123</v>
      </c>
      <c r="M64">
        <v>-5.5688111878030302</v>
      </c>
      <c r="N64">
        <v>2.29812261625292</v>
      </c>
      <c r="O64">
        <v>-2.4232002019469898</v>
      </c>
      <c r="P64">
        <v>1.5384445682159799E-2</v>
      </c>
      <c r="Q64">
        <v>7.9036725119843595E-2</v>
      </c>
      <c r="S64" s="48" t="s">
        <v>10491</v>
      </c>
      <c r="T64" s="48">
        <v>3.3717338639999999</v>
      </c>
      <c r="U64" s="48">
        <v>2.5526182000000001E-2</v>
      </c>
      <c r="X64" s="18" t="s">
        <v>2551</v>
      </c>
    </row>
    <row r="65" spans="1:24" x14ac:dyDescent="0.2">
      <c r="A65" t="s">
        <v>5448</v>
      </c>
      <c r="B65" t="s">
        <v>320</v>
      </c>
      <c r="C65">
        <v>138.68438847210001</v>
      </c>
      <c r="D65">
        <v>-6.6737828123962801</v>
      </c>
      <c r="E65">
        <v>1.0917034847066001</v>
      </c>
      <c r="F65">
        <v>-6.1131826598409003</v>
      </c>
      <c r="G65" s="16">
        <v>9.7663474777265804E-10</v>
      </c>
      <c r="H65" s="16">
        <v>1.14820384495229E-7</v>
      </c>
      <c r="J65" t="s">
        <v>5444</v>
      </c>
      <c r="K65" t="s">
        <v>315</v>
      </c>
      <c r="L65">
        <v>21.6172747822167</v>
      </c>
      <c r="M65">
        <v>-5.2721294047546303</v>
      </c>
      <c r="N65">
        <v>1.7549273915379999</v>
      </c>
      <c r="O65">
        <v>-3.00418662913125</v>
      </c>
      <c r="P65">
        <v>2.6629192292125098E-3</v>
      </c>
      <c r="Q65">
        <v>2.1383969929243098E-2</v>
      </c>
      <c r="S65" s="48" t="s">
        <v>10492</v>
      </c>
      <c r="T65" s="48">
        <v>3.3599277459999999</v>
      </c>
      <c r="U65" s="48">
        <v>1.0576784000000001E-2</v>
      </c>
      <c r="X65" s="18" t="s">
        <v>2449</v>
      </c>
    </row>
    <row r="66" spans="1:24" x14ac:dyDescent="0.2">
      <c r="A66" t="s">
        <v>8831</v>
      </c>
      <c r="B66" t="s">
        <v>322</v>
      </c>
      <c r="C66">
        <v>166.309155629983</v>
      </c>
      <c r="D66">
        <v>-1.6944614267852101</v>
      </c>
      <c r="E66">
        <v>0.68307403190382998</v>
      </c>
      <c r="F66">
        <v>-2.48064096663505</v>
      </c>
      <c r="G66">
        <v>1.31146395790238E-2</v>
      </c>
      <c r="H66">
        <v>6.8537635656203605E-2</v>
      </c>
      <c r="J66" t="s">
        <v>5445</v>
      </c>
      <c r="K66" t="s">
        <v>316</v>
      </c>
      <c r="L66">
        <v>214.195036294831</v>
      </c>
      <c r="M66">
        <v>1.7389241223660501</v>
      </c>
      <c r="N66">
        <v>0.73445738151941398</v>
      </c>
      <c r="O66">
        <v>2.3676310785639298</v>
      </c>
      <c r="P66">
        <v>1.79023772217222E-2</v>
      </c>
      <c r="Q66">
        <v>8.83684760237924E-2</v>
      </c>
      <c r="S66" s="48" t="s">
        <v>10493</v>
      </c>
      <c r="T66" s="48">
        <v>3.3467214040000002</v>
      </c>
      <c r="U66" s="48">
        <v>2.1172951999999998E-2</v>
      </c>
      <c r="X66" s="18" t="s">
        <v>3980</v>
      </c>
    </row>
    <row r="67" spans="1:24" x14ac:dyDescent="0.2">
      <c r="A67" t="s">
        <v>5450</v>
      </c>
      <c r="B67" t="s">
        <v>323</v>
      </c>
      <c r="C67">
        <v>89.038967429267402</v>
      </c>
      <c r="D67">
        <v>2.8332513022152899</v>
      </c>
      <c r="E67">
        <v>0.968328976102795</v>
      </c>
      <c r="F67">
        <v>2.9259181250758299</v>
      </c>
      <c r="G67">
        <v>3.43441310994056E-3</v>
      </c>
      <c r="H67">
        <v>2.5518720808375001E-2</v>
      </c>
      <c r="J67" t="s">
        <v>5446</v>
      </c>
      <c r="K67" t="s">
        <v>317</v>
      </c>
      <c r="L67">
        <v>396.69725286666699</v>
      </c>
      <c r="M67">
        <v>1.8534210662981201</v>
      </c>
      <c r="N67">
        <v>0.67011601882286898</v>
      </c>
      <c r="O67">
        <v>2.76582116266054</v>
      </c>
      <c r="P67">
        <v>5.6779663801575101E-3</v>
      </c>
      <c r="Q67">
        <v>3.7551098036279401E-2</v>
      </c>
      <c r="S67" s="48" t="s">
        <v>10494</v>
      </c>
      <c r="T67" s="48">
        <v>3.3341902229999998</v>
      </c>
      <c r="U67" s="48">
        <v>1.4877579E-2</v>
      </c>
      <c r="X67" s="18" t="s">
        <v>2555</v>
      </c>
    </row>
    <row r="68" spans="1:24" x14ac:dyDescent="0.2">
      <c r="A68" t="s">
        <v>8832</v>
      </c>
      <c r="B68" t="s">
        <v>324</v>
      </c>
      <c r="C68">
        <v>86.720407082547894</v>
      </c>
      <c r="D68">
        <v>-4.9084490262265996</v>
      </c>
      <c r="E68">
        <v>0.91837437787503895</v>
      </c>
      <c r="F68">
        <v>-5.3447146876896801</v>
      </c>
      <c r="G68" s="16">
        <v>9.0559583781458602E-8</v>
      </c>
      <c r="H68" s="16">
        <v>5.3614507869472897E-6</v>
      </c>
      <c r="J68" t="s">
        <v>5447</v>
      </c>
      <c r="K68" t="s">
        <v>319</v>
      </c>
      <c r="L68">
        <v>60.576033488893401</v>
      </c>
      <c r="M68">
        <v>-4.8030555774488599</v>
      </c>
      <c r="N68">
        <v>1.1511939175917201</v>
      </c>
      <c r="O68">
        <v>-4.1722384943596502</v>
      </c>
      <c r="P68" s="16">
        <v>3.01621680351442E-5</v>
      </c>
      <c r="Q68">
        <v>5.9726090104085896E-4</v>
      </c>
      <c r="S68" s="48" t="s">
        <v>10495</v>
      </c>
      <c r="T68" s="48">
        <v>3.330550165</v>
      </c>
      <c r="U68" s="48">
        <v>1.9262439999999999E-2</v>
      </c>
      <c r="X68" s="18" t="s">
        <v>2747</v>
      </c>
    </row>
    <row r="69" spans="1:24" x14ac:dyDescent="0.2">
      <c r="A69" t="s">
        <v>5451</v>
      </c>
      <c r="B69" t="s">
        <v>325</v>
      </c>
      <c r="C69">
        <v>281.23091718947001</v>
      </c>
      <c r="D69">
        <v>-2.7191775781983298</v>
      </c>
      <c r="E69">
        <v>0.66477681798793897</v>
      </c>
      <c r="F69">
        <v>-4.0903616140352002</v>
      </c>
      <c r="G69" s="16">
        <v>4.3070113608226003E-5</v>
      </c>
      <c r="H69">
        <v>8.21603306425274E-4</v>
      </c>
      <c r="J69" t="s">
        <v>5448</v>
      </c>
      <c r="K69" t="s">
        <v>320</v>
      </c>
      <c r="L69">
        <v>116.173837280462</v>
      </c>
      <c r="M69">
        <v>-6.3701095876830998</v>
      </c>
      <c r="N69">
        <v>1.05182806321824</v>
      </c>
      <c r="O69">
        <v>-6.0562270683221104</v>
      </c>
      <c r="P69" s="16">
        <v>1.3935126102064001E-9</v>
      </c>
      <c r="Q69" s="16">
        <v>1.30370846421532E-7</v>
      </c>
      <c r="S69" s="48" t="s">
        <v>10496</v>
      </c>
      <c r="T69" s="48">
        <v>3.318720023</v>
      </c>
      <c r="U69" s="48">
        <v>2.0029775999999999E-2</v>
      </c>
      <c r="X69" s="18" t="s">
        <v>1665</v>
      </c>
    </row>
    <row r="70" spans="1:24" x14ac:dyDescent="0.2">
      <c r="A70" t="s">
        <v>5452</v>
      </c>
      <c r="B70" t="s">
        <v>326</v>
      </c>
      <c r="C70">
        <v>1368.0422160973901</v>
      </c>
      <c r="D70">
        <v>2.3983565133831801</v>
      </c>
      <c r="E70">
        <v>0.98579465370650099</v>
      </c>
      <c r="F70">
        <v>2.43291694103389</v>
      </c>
      <c r="G70">
        <v>1.49777362320397E-2</v>
      </c>
      <c r="H70">
        <v>7.57431157774624E-2</v>
      </c>
      <c r="J70" t="s">
        <v>5449</v>
      </c>
      <c r="K70" t="s">
        <v>321</v>
      </c>
      <c r="L70">
        <v>70.726208642608</v>
      </c>
      <c r="M70">
        <v>-3.2641863377949898</v>
      </c>
      <c r="N70">
        <v>1.33030143343061</v>
      </c>
      <c r="O70">
        <v>-2.4537193268876099</v>
      </c>
      <c r="P70">
        <v>1.4138728883676401E-2</v>
      </c>
      <c r="Q70">
        <v>7.4234126905499007E-2</v>
      </c>
      <c r="S70" s="48" t="s">
        <v>10497</v>
      </c>
      <c r="T70" s="48">
        <v>3.3182571630000002</v>
      </c>
      <c r="U70" s="48">
        <v>2.4387173000000002E-2</v>
      </c>
      <c r="X70" s="18" t="s">
        <v>5067</v>
      </c>
    </row>
    <row r="71" spans="1:24" x14ac:dyDescent="0.2">
      <c r="A71" t="s">
        <v>5453</v>
      </c>
      <c r="B71" t="s">
        <v>327</v>
      </c>
      <c r="C71">
        <v>56.106725869350598</v>
      </c>
      <c r="D71">
        <v>-7.8070621958565303</v>
      </c>
      <c r="E71">
        <v>1.52886332150749</v>
      </c>
      <c r="F71">
        <v>-5.1064487492306503</v>
      </c>
      <c r="G71" s="16">
        <v>3.2826959045391401E-7</v>
      </c>
      <c r="H71" s="16">
        <v>1.5958137832711199E-5</v>
      </c>
      <c r="J71" t="s">
        <v>5450</v>
      </c>
      <c r="K71" t="s">
        <v>323</v>
      </c>
      <c r="L71">
        <v>135.73861489261901</v>
      </c>
      <c r="M71">
        <v>2.4101797107938001</v>
      </c>
      <c r="N71">
        <v>0.80399020001263499</v>
      </c>
      <c r="O71">
        <v>2.9977724986646899</v>
      </c>
      <c r="P71">
        <v>2.7196060598881E-3</v>
      </c>
      <c r="Q71">
        <v>2.1662528132171899E-2</v>
      </c>
      <c r="S71" s="48" t="s">
        <v>10498</v>
      </c>
      <c r="T71" s="48">
        <v>3.3053434049999999</v>
      </c>
      <c r="U71" s="48">
        <v>4.3733521999999997E-2</v>
      </c>
      <c r="X71" s="18" t="s">
        <v>5099</v>
      </c>
    </row>
    <row r="72" spans="1:24" x14ac:dyDescent="0.2">
      <c r="A72" t="s">
        <v>5455</v>
      </c>
      <c r="B72" t="s">
        <v>329</v>
      </c>
      <c r="C72">
        <v>933.95744478156405</v>
      </c>
      <c r="D72">
        <v>2.7891640773779498</v>
      </c>
      <c r="E72">
        <v>0.68121588384931497</v>
      </c>
      <c r="F72">
        <v>4.0943908436446801</v>
      </c>
      <c r="G72" s="16">
        <v>4.2327976912505402E-5</v>
      </c>
      <c r="H72">
        <v>8.0930896571926303E-4</v>
      </c>
      <c r="J72" t="s">
        <v>5451</v>
      </c>
      <c r="K72" t="s">
        <v>325</v>
      </c>
      <c r="L72">
        <v>226.533689795691</v>
      </c>
      <c r="M72">
        <v>-2.1786859757846102</v>
      </c>
      <c r="N72">
        <v>0.76614182039713097</v>
      </c>
      <c r="O72">
        <v>-2.84371106991038</v>
      </c>
      <c r="P72">
        <v>4.4591463736264299E-3</v>
      </c>
      <c r="Q72">
        <v>3.1551270979776898E-2</v>
      </c>
      <c r="S72" s="48" t="s">
        <v>10499</v>
      </c>
      <c r="T72" s="48">
        <v>3.298596131</v>
      </c>
      <c r="U72" s="48">
        <v>2.4033294E-2</v>
      </c>
      <c r="X72" s="18" t="s">
        <v>952</v>
      </c>
    </row>
    <row r="73" spans="1:24" x14ac:dyDescent="0.2">
      <c r="A73" t="s">
        <v>5457</v>
      </c>
      <c r="B73" t="s">
        <v>331</v>
      </c>
      <c r="C73">
        <v>24.514572941268099</v>
      </c>
      <c r="D73">
        <v>-6.77572709637536</v>
      </c>
      <c r="E73">
        <v>1.6721668317546401</v>
      </c>
      <c r="F73">
        <v>-4.0520640451081302</v>
      </c>
      <c r="G73" s="16">
        <v>5.0767762603030898E-5</v>
      </c>
      <c r="H73">
        <v>9.4030972141948899E-4</v>
      </c>
      <c r="J73" t="s">
        <v>5452</v>
      </c>
      <c r="K73" t="s">
        <v>326</v>
      </c>
      <c r="L73">
        <v>1907.9495087748901</v>
      </c>
      <c r="M73">
        <v>2.6380471050915602</v>
      </c>
      <c r="N73">
        <v>0.604614018078376</v>
      </c>
      <c r="O73">
        <v>4.3631920964650801</v>
      </c>
      <c r="P73" s="16">
        <v>1.28178298284375E-5</v>
      </c>
      <c r="Q73">
        <v>2.9378172148329901E-4</v>
      </c>
      <c r="S73" s="48" t="s">
        <v>10500</v>
      </c>
      <c r="T73" s="48">
        <v>3.2901944740000002</v>
      </c>
      <c r="U73" s="48">
        <v>2.3145927E-2</v>
      </c>
    </row>
    <row r="74" spans="1:24" x14ac:dyDescent="0.2">
      <c r="A74" t="s">
        <v>8833</v>
      </c>
      <c r="B74" t="s">
        <v>332</v>
      </c>
      <c r="C74">
        <v>12.868104357364301</v>
      </c>
      <c r="D74">
        <v>-3.8517352059476302</v>
      </c>
      <c r="E74">
        <v>1.4718927193287701</v>
      </c>
      <c r="F74">
        <v>-2.6168586578131499</v>
      </c>
      <c r="G74">
        <v>8.8743079538921195E-3</v>
      </c>
      <c r="H74">
        <v>5.1563057466410697E-2</v>
      </c>
      <c r="J74" t="s">
        <v>5453</v>
      </c>
      <c r="K74" t="s">
        <v>327</v>
      </c>
      <c r="L74">
        <v>15.832012258253901</v>
      </c>
      <c r="M74">
        <v>-5.3536857488941001</v>
      </c>
      <c r="N74">
        <v>2.26962114812136</v>
      </c>
      <c r="O74">
        <v>-2.3588455515254299</v>
      </c>
      <c r="P74">
        <v>1.8331883654007199E-2</v>
      </c>
      <c r="Q74">
        <v>8.9850942002698497E-2</v>
      </c>
      <c r="S74" s="48" t="s">
        <v>10501</v>
      </c>
      <c r="T74" s="48">
        <v>3.2889281559999999</v>
      </c>
      <c r="U74" s="48">
        <v>2.1704966999999999E-2</v>
      </c>
    </row>
    <row r="75" spans="1:24" x14ac:dyDescent="0.2">
      <c r="A75" t="s">
        <v>5458</v>
      </c>
      <c r="B75" t="s">
        <v>333</v>
      </c>
      <c r="C75">
        <v>158.06662704260901</v>
      </c>
      <c r="D75">
        <v>-3.4763744509080801</v>
      </c>
      <c r="E75">
        <v>0.88146269511151698</v>
      </c>
      <c r="F75">
        <v>-3.94387019460678</v>
      </c>
      <c r="G75" s="16">
        <v>8.0177067619628296E-5</v>
      </c>
      <c r="H75">
        <v>1.33042567560618E-3</v>
      </c>
      <c r="J75" t="s">
        <v>5454</v>
      </c>
      <c r="K75" t="s">
        <v>328</v>
      </c>
      <c r="L75">
        <v>208.812153452269</v>
      </c>
      <c r="M75">
        <v>1.76242659221527</v>
      </c>
      <c r="N75">
        <v>0.72755307981227901</v>
      </c>
      <c r="O75">
        <v>2.4224027649913999</v>
      </c>
      <c r="P75">
        <v>1.5418251335301799E-2</v>
      </c>
      <c r="Q75">
        <v>7.9075030603108096E-2</v>
      </c>
      <c r="S75" s="48" t="s">
        <v>10502</v>
      </c>
      <c r="T75" s="48">
        <v>3.2789947119999998</v>
      </c>
      <c r="U75" s="48">
        <v>1.6757571999999998E-2</v>
      </c>
    </row>
    <row r="76" spans="1:24" x14ac:dyDescent="0.2">
      <c r="A76" t="s">
        <v>8834</v>
      </c>
      <c r="B76" t="s">
        <v>334</v>
      </c>
      <c r="C76">
        <v>22.146819491415801</v>
      </c>
      <c r="D76">
        <v>-6.2881972597571396</v>
      </c>
      <c r="E76">
        <v>1.87673513922308</v>
      </c>
      <c r="F76">
        <v>-3.3506045303549201</v>
      </c>
      <c r="G76">
        <v>8.0635369442425497E-4</v>
      </c>
      <c r="H76">
        <v>8.4655458047792204E-3</v>
      </c>
      <c r="J76" t="s">
        <v>5455</v>
      </c>
      <c r="K76" t="s">
        <v>329</v>
      </c>
      <c r="L76">
        <v>1241.8380509516201</v>
      </c>
      <c r="M76">
        <v>4.5802865448690504</v>
      </c>
      <c r="N76">
        <v>0.618637491245564</v>
      </c>
      <c r="O76">
        <v>7.4038295604217401</v>
      </c>
      <c r="P76" s="16">
        <v>1.3231222568175901E-13</v>
      </c>
      <c r="Q76" s="16">
        <v>2.71375767494459E-11</v>
      </c>
      <c r="S76" s="48" t="s">
        <v>10503</v>
      </c>
      <c r="T76" s="48">
        <v>3.2646916020000001</v>
      </c>
      <c r="U76" s="48">
        <v>9.8877699999999993E-4</v>
      </c>
    </row>
    <row r="77" spans="1:24" x14ac:dyDescent="0.2">
      <c r="A77" t="s">
        <v>8835</v>
      </c>
      <c r="B77" t="s">
        <v>335</v>
      </c>
      <c r="C77">
        <v>98.036604495360905</v>
      </c>
      <c r="D77">
        <v>-2.96597822054289</v>
      </c>
      <c r="E77">
        <v>0.74830970205573599</v>
      </c>
      <c r="F77">
        <v>-3.9635704473626898</v>
      </c>
      <c r="G77" s="16">
        <v>7.3837061091749001E-5</v>
      </c>
      <c r="H77">
        <v>1.24516476268354E-3</v>
      </c>
      <c r="J77" t="s">
        <v>5456</v>
      </c>
      <c r="K77" t="s">
        <v>330</v>
      </c>
      <c r="L77">
        <v>201.58999563250899</v>
      </c>
      <c r="M77">
        <v>-1.8634642551960501</v>
      </c>
      <c r="N77">
        <v>0.75539404983521696</v>
      </c>
      <c r="O77">
        <v>-2.46687706317325</v>
      </c>
      <c r="P77">
        <v>1.36297142996008E-2</v>
      </c>
      <c r="Q77">
        <v>7.2537647826019097E-2</v>
      </c>
      <c r="S77" s="48" t="s">
        <v>10504</v>
      </c>
      <c r="T77" s="48">
        <v>3.2590810669999999</v>
      </c>
      <c r="U77" s="48">
        <v>2.0668702000000001E-2</v>
      </c>
    </row>
    <row r="78" spans="1:24" x14ac:dyDescent="0.2">
      <c r="A78" t="s">
        <v>5459</v>
      </c>
      <c r="B78" t="s">
        <v>336</v>
      </c>
      <c r="C78">
        <v>55.259163232998297</v>
      </c>
      <c r="D78">
        <v>2.7020717170792299</v>
      </c>
      <c r="E78">
        <v>1.0188372827651899</v>
      </c>
      <c r="F78">
        <v>2.6521131124546402</v>
      </c>
      <c r="G78">
        <v>7.9989739957817396E-3</v>
      </c>
      <c r="H78">
        <v>4.7834731554551702E-2</v>
      </c>
      <c r="J78" t="s">
        <v>5457</v>
      </c>
      <c r="K78" t="s">
        <v>331</v>
      </c>
      <c r="L78">
        <v>75.678531793578401</v>
      </c>
      <c r="M78">
        <v>-5.9702170618094303</v>
      </c>
      <c r="N78">
        <v>1.77192634972915</v>
      </c>
      <c r="O78">
        <v>-3.3693370284391402</v>
      </c>
      <c r="P78">
        <v>7.5349234573235196E-4</v>
      </c>
      <c r="Q78">
        <v>8.0148740339269792E-3</v>
      </c>
      <c r="S78" s="48" t="s">
        <v>10505</v>
      </c>
      <c r="T78" s="48">
        <v>3.255806867</v>
      </c>
      <c r="U78" s="48">
        <v>2.6528667999999998E-2</v>
      </c>
    </row>
    <row r="79" spans="1:24" x14ac:dyDescent="0.2">
      <c r="A79" t="s">
        <v>8836</v>
      </c>
      <c r="B79" t="s">
        <v>337</v>
      </c>
      <c r="C79">
        <v>76.869463499293701</v>
      </c>
      <c r="D79">
        <v>-2.6015327533714498</v>
      </c>
      <c r="E79">
        <v>0.74323966124516305</v>
      </c>
      <c r="F79">
        <v>-3.50026093738466</v>
      </c>
      <c r="G79">
        <v>4.6480293490100102E-4</v>
      </c>
      <c r="H79">
        <v>5.52332491172322E-3</v>
      </c>
      <c r="J79" t="s">
        <v>5458</v>
      </c>
      <c r="K79" t="s">
        <v>333</v>
      </c>
      <c r="L79">
        <v>145.922619636592</v>
      </c>
      <c r="M79">
        <v>-3.2770214366816499</v>
      </c>
      <c r="N79">
        <v>0.80064551677993701</v>
      </c>
      <c r="O79">
        <v>-4.0929741914515301</v>
      </c>
      <c r="P79" s="16">
        <v>4.2587513769522203E-5</v>
      </c>
      <c r="Q79">
        <v>7.9739510979254702E-4</v>
      </c>
      <c r="S79" s="48" t="s">
        <v>10506</v>
      </c>
      <c r="T79" s="48">
        <v>3.2459315809999998</v>
      </c>
      <c r="U79" s="48">
        <v>1.7026676000000001E-2</v>
      </c>
    </row>
    <row r="80" spans="1:24" x14ac:dyDescent="0.2">
      <c r="A80" t="s">
        <v>5460</v>
      </c>
      <c r="B80" t="s">
        <v>338</v>
      </c>
      <c r="C80">
        <v>251.45951414010599</v>
      </c>
      <c r="D80">
        <v>-1.8088412125577</v>
      </c>
      <c r="E80">
        <v>0.63502930150626402</v>
      </c>
      <c r="F80">
        <v>-2.8484374000809098</v>
      </c>
      <c r="G80">
        <v>4.3934495683630699E-3</v>
      </c>
      <c r="H80">
        <v>3.0808042933483298E-2</v>
      </c>
      <c r="J80" t="s">
        <v>5459</v>
      </c>
      <c r="K80" t="s">
        <v>336</v>
      </c>
      <c r="L80">
        <v>79.396189856459998</v>
      </c>
      <c r="M80">
        <v>2.9465928851613801</v>
      </c>
      <c r="N80">
        <v>0.96028642165119604</v>
      </c>
      <c r="O80">
        <v>3.06845209796341</v>
      </c>
      <c r="P80">
        <v>2.1517082175263702E-3</v>
      </c>
      <c r="Q80">
        <v>1.8300387062193901E-2</v>
      </c>
      <c r="S80" s="48" t="s">
        <v>10507</v>
      </c>
      <c r="T80" s="48">
        <v>3.217287244</v>
      </c>
      <c r="U80" s="48">
        <v>2.3126263000000001E-2</v>
      </c>
    </row>
    <row r="81" spans="1:21" x14ac:dyDescent="0.2">
      <c r="A81" t="s">
        <v>8837</v>
      </c>
      <c r="B81" t="s">
        <v>339</v>
      </c>
      <c r="C81">
        <v>45.616417297076602</v>
      </c>
      <c r="D81">
        <v>-2.0849139109519901</v>
      </c>
      <c r="E81">
        <v>0.892142301098372</v>
      </c>
      <c r="F81">
        <v>-2.33697461535579</v>
      </c>
      <c r="G81">
        <v>1.9440504037325002E-2</v>
      </c>
      <c r="H81">
        <v>9.1969117227953104E-2</v>
      </c>
      <c r="J81" t="s">
        <v>5460</v>
      </c>
      <c r="K81" t="s">
        <v>338</v>
      </c>
      <c r="L81">
        <v>263.04396061595401</v>
      </c>
      <c r="M81">
        <v>-1.6940871324901601</v>
      </c>
      <c r="N81">
        <v>0.69829113138731902</v>
      </c>
      <c r="O81">
        <v>-2.4260470401857499</v>
      </c>
      <c r="P81">
        <v>1.52642916272349E-2</v>
      </c>
      <c r="Q81">
        <v>7.8632672418503996E-2</v>
      </c>
      <c r="S81" s="48" t="s">
        <v>10508</v>
      </c>
      <c r="T81" s="48">
        <v>3.2169251779999999</v>
      </c>
      <c r="U81" s="48">
        <v>3.8665845999999997E-2</v>
      </c>
    </row>
    <row r="82" spans="1:21" x14ac:dyDescent="0.2">
      <c r="A82" t="s">
        <v>8838</v>
      </c>
      <c r="B82" t="s">
        <v>340</v>
      </c>
      <c r="C82">
        <v>18.525990515519599</v>
      </c>
      <c r="D82">
        <v>5.7800755311130301</v>
      </c>
      <c r="E82">
        <v>1.72232674344062</v>
      </c>
      <c r="F82">
        <v>3.3559692161351502</v>
      </c>
      <c r="G82">
        <v>7.9087371421172501E-4</v>
      </c>
      <c r="H82">
        <v>8.3345922190004897E-3</v>
      </c>
      <c r="J82" t="s">
        <v>5461</v>
      </c>
      <c r="K82" t="s">
        <v>341</v>
      </c>
      <c r="L82">
        <v>220.60512159045899</v>
      </c>
      <c r="M82">
        <v>1.7178228043032</v>
      </c>
      <c r="N82">
        <v>0.71732225857200305</v>
      </c>
      <c r="O82">
        <v>2.3947713649969899</v>
      </c>
      <c r="P82">
        <v>1.66307319530975E-2</v>
      </c>
      <c r="Q82">
        <v>8.3508615751931706E-2</v>
      </c>
      <c r="S82" s="48" t="s">
        <v>10509</v>
      </c>
      <c r="T82" s="48">
        <v>3.2069731209999999</v>
      </c>
      <c r="U82" s="48">
        <v>2.3475198999999999E-2</v>
      </c>
    </row>
    <row r="83" spans="1:21" x14ac:dyDescent="0.2">
      <c r="A83" t="s">
        <v>8839</v>
      </c>
      <c r="B83" t="s">
        <v>342</v>
      </c>
      <c r="C83">
        <v>106.70969935529099</v>
      </c>
      <c r="D83">
        <v>-3.0358528603275601</v>
      </c>
      <c r="E83">
        <v>0.73000633067241705</v>
      </c>
      <c r="F83">
        <v>-4.1586664837977496</v>
      </c>
      <c r="G83" s="16">
        <v>3.2011088287389703E-5</v>
      </c>
      <c r="H83">
        <v>6.4871370481669696E-4</v>
      </c>
      <c r="J83" t="s">
        <v>5462</v>
      </c>
      <c r="K83" t="s">
        <v>343</v>
      </c>
      <c r="L83">
        <v>473.04018233640301</v>
      </c>
      <c r="M83">
        <v>2.2768256600949801</v>
      </c>
      <c r="N83">
        <v>0.65724504790402904</v>
      </c>
      <c r="O83">
        <v>3.4641959910627498</v>
      </c>
      <c r="P83">
        <v>5.3181888289784705E-4</v>
      </c>
      <c r="Q83">
        <v>6.0815142877768099E-3</v>
      </c>
      <c r="S83" s="48" t="s">
        <v>10510</v>
      </c>
      <c r="T83" s="48">
        <v>3.199894537</v>
      </c>
      <c r="U83" s="48">
        <v>2.4709299000000001E-2</v>
      </c>
    </row>
    <row r="84" spans="1:21" x14ac:dyDescent="0.2">
      <c r="A84" t="s">
        <v>5463</v>
      </c>
      <c r="B84" t="s">
        <v>344</v>
      </c>
      <c r="C84">
        <v>378.03837784302902</v>
      </c>
      <c r="D84">
        <v>-2.20850483259454</v>
      </c>
      <c r="E84">
        <v>0.64543930005501104</v>
      </c>
      <c r="F84">
        <v>-3.4217080249162199</v>
      </c>
      <c r="G84">
        <v>6.2229100368243898E-4</v>
      </c>
      <c r="H84">
        <v>6.9606733927420998E-3</v>
      </c>
      <c r="J84" t="s">
        <v>5463</v>
      </c>
      <c r="K84" t="s">
        <v>344</v>
      </c>
      <c r="L84">
        <v>359.29833616284299</v>
      </c>
      <c r="M84">
        <v>-1.86867904488746</v>
      </c>
      <c r="N84">
        <v>0.72282344949336896</v>
      </c>
      <c r="O84">
        <v>-2.5852496155143099</v>
      </c>
      <c r="P84">
        <v>9.7308520829979504E-3</v>
      </c>
      <c r="Q84">
        <v>5.6815391103577098E-2</v>
      </c>
      <c r="S84" s="48" t="s">
        <v>10511</v>
      </c>
      <c r="T84" s="48">
        <v>3.186756516</v>
      </c>
      <c r="U84" s="48">
        <v>3.3832190999999998E-2</v>
      </c>
    </row>
    <row r="85" spans="1:21" x14ac:dyDescent="0.2">
      <c r="A85" t="s">
        <v>5464</v>
      </c>
      <c r="B85" t="s">
        <v>345</v>
      </c>
      <c r="C85">
        <v>193.20599141573399</v>
      </c>
      <c r="D85">
        <v>-6.21092763468857</v>
      </c>
      <c r="E85">
        <v>0.97075785345566801</v>
      </c>
      <c r="F85">
        <v>-6.3980194572510003</v>
      </c>
      <c r="G85" s="16">
        <v>1.5740523374216101E-10</v>
      </c>
      <c r="H85" s="16">
        <v>2.28886540328404E-8</v>
      </c>
      <c r="J85" t="s">
        <v>5464</v>
      </c>
      <c r="K85" t="s">
        <v>345</v>
      </c>
      <c r="L85">
        <v>610.37060061316697</v>
      </c>
      <c r="M85">
        <v>-5.6695580124684897</v>
      </c>
      <c r="N85">
        <v>1.35888484325369</v>
      </c>
      <c r="O85">
        <v>-4.1722137387988001</v>
      </c>
      <c r="P85" s="16">
        <v>3.01654461833363E-5</v>
      </c>
      <c r="Q85">
        <v>5.9726090104085896E-4</v>
      </c>
      <c r="S85" s="48" t="s">
        <v>10512</v>
      </c>
      <c r="T85" s="48">
        <v>3.175993348</v>
      </c>
      <c r="U85" s="48">
        <v>9.1761100000000003E-4</v>
      </c>
    </row>
    <row r="86" spans="1:21" x14ac:dyDescent="0.2">
      <c r="A86" t="s">
        <v>8840</v>
      </c>
      <c r="B86" t="s">
        <v>346</v>
      </c>
      <c r="C86">
        <v>52.943388335698302</v>
      </c>
      <c r="D86">
        <v>-2.3619036975133199</v>
      </c>
      <c r="E86">
        <v>0.78100789573906304</v>
      </c>
      <c r="F86">
        <v>-3.0241739045138201</v>
      </c>
      <c r="G86">
        <v>2.4931308212275999E-3</v>
      </c>
      <c r="H86">
        <v>2.0062441564800901E-2</v>
      </c>
      <c r="J86" t="s">
        <v>5465</v>
      </c>
      <c r="K86" t="s">
        <v>347</v>
      </c>
      <c r="L86">
        <v>294.30774975757299</v>
      </c>
      <c r="M86">
        <v>-2.34827573893996</v>
      </c>
      <c r="N86">
        <v>0.70502753670475804</v>
      </c>
      <c r="O86">
        <v>-3.3307574763896599</v>
      </c>
      <c r="P86">
        <v>8.6610024578054996E-4</v>
      </c>
      <c r="Q86">
        <v>8.9914806826717902E-3</v>
      </c>
      <c r="S86" s="48" t="s">
        <v>10513</v>
      </c>
      <c r="T86" s="48">
        <v>3.1602042789999998</v>
      </c>
      <c r="U86" s="48">
        <v>1.621715E-2</v>
      </c>
    </row>
    <row r="87" spans="1:21" x14ac:dyDescent="0.2">
      <c r="A87" t="s">
        <v>5466</v>
      </c>
      <c r="B87" t="s">
        <v>348</v>
      </c>
      <c r="C87">
        <v>23.369926079318802</v>
      </c>
      <c r="D87">
        <v>-3.5662201922510102</v>
      </c>
      <c r="E87">
        <v>1.39240327411951</v>
      </c>
      <c r="F87">
        <v>-2.56119779272001</v>
      </c>
      <c r="G87">
        <v>1.0431194993346399E-2</v>
      </c>
      <c r="H87">
        <v>5.80456258491788E-2</v>
      </c>
      <c r="J87" t="s">
        <v>5466</v>
      </c>
      <c r="K87" t="s">
        <v>348</v>
      </c>
      <c r="L87">
        <v>32.817478990516399</v>
      </c>
      <c r="M87">
        <v>-4.3673789407500596</v>
      </c>
      <c r="N87">
        <v>1.4345855305419699</v>
      </c>
      <c r="O87">
        <v>-3.0443489410492899</v>
      </c>
      <c r="P87">
        <v>2.3318450227176402E-3</v>
      </c>
      <c r="Q87">
        <v>1.9419498528597999E-2</v>
      </c>
      <c r="S87" s="48" t="s">
        <v>10514</v>
      </c>
      <c r="T87" s="48">
        <v>3.141776262</v>
      </c>
      <c r="U87" s="48">
        <v>3.0005751000000001E-2</v>
      </c>
    </row>
    <row r="88" spans="1:21" x14ac:dyDescent="0.2">
      <c r="A88" t="s">
        <v>8841</v>
      </c>
      <c r="B88" t="s">
        <v>350</v>
      </c>
      <c r="C88">
        <v>227.36463764178501</v>
      </c>
      <c r="D88">
        <v>1.4564971375700599</v>
      </c>
      <c r="E88">
        <v>0.62872348948815304</v>
      </c>
      <c r="F88">
        <v>2.3165941179576501</v>
      </c>
      <c r="G88">
        <v>2.0525852093710498E-2</v>
      </c>
      <c r="H88">
        <v>9.5284706632914107E-2</v>
      </c>
      <c r="J88" t="s">
        <v>5467</v>
      </c>
      <c r="K88" t="s">
        <v>349</v>
      </c>
      <c r="L88">
        <v>37.911705216931303</v>
      </c>
      <c r="M88">
        <v>-3.4423405840760699</v>
      </c>
      <c r="N88">
        <v>1.29587605369953</v>
      </c>
      <c r="O88">
        <v>-2.6563810437338602</v>
      </c>
      <c r="P88">
        <v>7.8984311492359405E-3</v>
      </c>
      <c r="Q88">
        <v>4.87120668949408E-2</v>
      </c>
      <c r="S88" s="48" t="s">
        <v>10515</v>
      </c>
      <c r="T88" s="48">
        <v>3.1196270039999998</v>
      </c>
      <c r="U88" s="48">
        <v>2.1545563E-2</v>
      </c>
    </row>
    <row r="89" spans="1:21" x14ac:dyDescent="0.2">
      <c r="A89" t="s">
        <v>8842</v>
      </c>
      <c r="B89" t="s">
        <v>351</v>
      </c>
      <c r="C89">
        <v>47.356941349945302</v>
      </c>
      <c r="D89">
        <v>-2.0211606723870399</v>
      </c>
      <c r="E89">
        <v>0.84969621191900202</v>
      </c>
      <c r="F89">
        <v>-2.3786862222468099</v>
      </c>
      <c r="G89">
        <v>1.7374458500638301E-2</v>
      </c>
      <c r="H89">
        <v>8.4760564615974393E-2</v>
      </c>
      <c r="J89" t="s">
        <v>5468</v>
      </c>
      <c r="K89" t="s">
        <v>352</v>
      </c>
      <c r="L89">
        <v>350.68762527863203</v>
      </c>
      <c r="M89">
        <v>5.5595179611397301</v>
      </c>
      <c r="N89">
        <v>0.98136843614032199</v>
      </c>
      <c r="O89">
        <v>5.6650670190749901</v>
      </c>
      <c r="P89" s="16">
        <v>1.46967082721593E-8</v>
      </c>
      <c r="Q89" s="16">
        <v>9.8789049973951508E-7</v>
      </c>
      <c r="S89" s="48" t="s">
        <v>10516</v>
      </c>
      <c r="T89" s="48">
        <v>3.116899944</v>
      </c>
      <c r="U89" s="48">
        <v>2.8184411999999999E-2</v>
      </c>
    </row>
    <row r="90" spans="1:21" x14ac:dyDescent="0.2">
      <c r="A90" t="s">
        <v>5468</v>
      </c>
      <c r="B90" t="s">
        <v>352</v>
      </c>
      <c r="C90">
        <v>238.64258677614399</v>
      </c>
      <c r="D90">
        <v>4.2519202799518103</v>
      </c>
      <c r="E90">
        <v>1.47422037869739</v>
      </c>
      <c r="F90">
        <v>2.88418227111252</v>
      </c>
      <c r="G90">
        <v>3.9243154138649599E-3</v>
      </c>
      <c r="H90">
        <v>2.8210484221873101E-2</v>
      </c>
      <c r="J90" t="s">
        <v>5469</v>
      </c>
      <c r="K90" t="s">
        <v>354</v>
      </c>
      <c r="L90">
        <v>152.30154925041799</v>
      </c>
      <c r="M90">
        <v>4.5463132163168103</v>
      </c>
      <c r="N90">
        <v>1.45848310484274</v>
      </c>
      <c r="O90">
        <v>3.11715178682651</v>
      </c>
      <c r="P90">
        <v>1.8260752701815799E-3</v>
      </c>
      <c r="Q90">
        <v>1.6069060600860802E-2</v>
      </c>
      <c r="S90" s="48" t="s">
        <v>10517</v>
      </c>
      <c r="T90" s="48">
        <v>3.1115846700000001</v>
      </c>
      <c r="U90" s="48">
        <v>2.9490247000000001E-2</v>
      </c>
    </row>
    <row r="91" spans="1:21" x14ac:dyDescent="0.2">
      <c r="A91" t="s">
        <v>8843</v>
      </c>
      <c r="B91" t="s">
        <v>353</v>
      </c>
      <c r="C91">
        <v>72.009828207828605</v>
      </c>
      <c r="D91">
        <v>-2.9126243762247199</v>
      </c>
      <c r="E91">
        <v>0.91529320083265797</v>
      </c>
      <c r="F91">
        <v>-3.1821763491469799</v>
      </c>
      <c r="G91">
        <v>1.4617278591986401E-3</v>
      </c>
      <c r="H91">
        <v>1.33947006341694E-2</v>
      </c>
      <c r="J91" t="s">
        <v>5470</v>
      </c>
      <c r="K91" t="s">
        <v>355</v>
      </c>
      <c r="L91">
        <v>354.98311155924603</v>
      </c>
      <c r="M91">
        <v>-2.3935953180710099</v>
      </c>
      <c r="N91">
        <v>0.67273107751002903</v>
      </c>
      <c r="O91">
        <v>-3.5580269710898298</v>
      </c>
      <c r="P91">
        <v>3.7365095430281402E-4</v>
      </c>
      <c r="Q91">
        <v>4.6123981226361202E-3</v>
      </c>
      <c r="S91" s="48" t="s">
        <v>10518</v>
      </c>
      <c r="T91" s="48">
        <v>3.1113625749999998</v>
      </c>
      <c r="U91" s="48">
        <v>1.9543648E-2</v>
      </c>
    </row>
    <row r="92" spans="1:21" x14ac:dyDescent="0.2">
      <c r="A92" t="s">
        <v>5469</v>
      </c>
      <c r="B92" t="s">
        <v>354</v>
      </c>
      <c r="C92">
        <v>89.850510022404904</v>
      </c>
      <c r="D92">
        <v>5.09055527686548</v>
      </c>
      <c r="E92">
        <v>1.3061661426430999</v>
      </c>
      <c r="F92">
        <v>3.8973260067547599</v>
      </c>
      <c r="G92" s="16">
        <v>9.7260652537465496E-5</v>
      </c>
      <c r="H92">
        <v>1.5592745039783001E-3</v>
      </c>
      <c r="J92" t="s">
        <v>5471</v>
      </c>
      <c r="K92" t="s">
        <v>356</v>
      </c>
      <c r="L92">
        <v>175.900136304824</v>
      </c>
      <c r="M92">
        <v>-2.0351436012924902</v>
      </c>
      <c r="N92">
        <v>0.76784332192297999</v>
      </c>
      <c r="O92">
        <v>-2.6504672804807301</v>
      </c>
      <c r="P92">
        <v>8.0380512580228505E-3</v>
      </c>
      <c r="Q92">
        <v>4.9288134927500803E-2</v>
      </c>
      <c r="S92" s="48" t="s">
        <v>10519</v>
      </c>
      <c r="T92" s="48">
        <v>3.1103726260000002</v>
      </c>
      <c r="U92" s="48">
        <v>2.3123725000000001E-2</v>
      </c>
    </row>
    <row r="93" spans="1:21" x14ac:dyDescent="0.2">
      <c r="A93" t="s">
        <v>5472</v>
      </c>
      <c r="B93" t="s">
        <v>357</v>
      </c>
      <c r="C93">
        <v>892.67501165134195</v>
      </c>
      <c r="D93">
        <v>-2.1372690859035099</v>
      </c>
      <c r="E93">
        <v>0.68760621193231897</v>
      </c>
      <c r="F93">
        <v>-3.1082748364028401</v>
      </c>
      <c r="G93">
        <v>1.8818297884421701E-3</v>
      </c>
      <c r="H93">
        <v>1.61884236652859E-2</v>
      </c>
      <c r="J93" t="s">
        <v>5472</v>
      </c>
      <c r="K93" t="s">
        <v>357</v>
      </c>
      <c r="L93">
        <v>1242.71578031132</v>
      </c>
      <c r="M93">
        <v>-2.6290082094882501</v>
      </c>
      <c r="N93">
        <v>0.62591033002802499</v>
      </c>
      <c r="O93">
        <v>-4.2002952872986397</v>
      </c>
      <c r="P93" s="16">
        <v>2.6656709330864001E-5</v>
      </c>
      <c r="Q93">
        <v>5.3642017091215305E-4</v>
      </c>
      <c r="S93" s="48" t="s">
        <v>10520</v>
      </c>
      <c r="T93" s="48">
        <v>3.104504049</v>
      </c>
      <c r="U93" s="48">
        <v>3.0323607999999998E-2</v>
      </c>
    </row>
    <row r="94" spans="1:21" x14ac:dyDescent="0.2">
      <c r="A94" t="s">
        <v>5473</v>
      </c>
      <c r="B94" t="s">
        <v>358</v>
      </c>
      <c r="C94">
        <v>78.316596162274706</v>
      </c>
      <c r="D94">
        <v>2.7821724181583498</v>
      </c>
      <c r="E94">
        <v>0.97937420015577503</v>
      </c>
      <c r="F94">
        <v>2.8407654783185299</v>
      </c>
      <c r="G94">
        <v>4.5005395878143098E-3</v>
      </c>
      <c r="H94">
        <v>3.13633088263615E-2</v>
      </c>
      <c r="J94" t="s">
        <v>5473</v>
      </c>
      <c r="K94" t="s">
        <v>358</v>
      </c>
      <c r="L94">
        <v>116.76695375001501</v>
      </c>
      <c r="M94">
        <v>2.5467807846143899</v>
      </c>
      <c r="N94">
        <v>0.84018352573545196</v>
      </c>
      <c r="O94">
        <v>3.0312196164344898</v>
      </c>
      <c r="P94">
        <v>2.4356801794220501E-3</v>
      </c>
      <c r="Q94">
        <v>2.0147885992964801E-2</v>
      </c>
      <c r="S94" s="48" t="s">
        <v>10521</v>
      </c>
      <c r="T94" s="48">
        <v>3.0980271519999998</v>
      </c>
      <c r="U94" s="48">
        <v>4.1236199999999997E-3</v>
      </c>
    </row>
    <row r="95" spans="1:21" x14ac:dyDescent="0.2">
      <c r="A95" t="s">
        <v>5474</v>
      </c>
      <c r="B95" t="s">
        <v>359</v>
      </c>
      <c r="C95">
        <v>2064.3789979960302</v>
      </c>
      <c r="D95">
        <v>2.3575135582443298</v>
      </c>
      <c r="E95">
        <v>0.81083476895669704</v>
      </c>
      <c r="F95">
        <v>2.9075141428354701</v>
      </c>
      <c r="G95">
        <v>3.6431387023537301E-3</v>
      </c>
      <c r="H95">
        <v>2.6651504973043999E-2</v>
      </c>
      <c r="J95" t="s">
        <v>5474</v>
      </c>
      <c r="K95" t="s">
        <v>359</v>
      </c>
      <c r="L95">
        <v>2859.9901985913398</v>
      </c>
      <c r="M95">
        <v>2.5051932112762998</v>
      </c>
      <c r="N95">
        <v>0.632366836877163</v>
      </c>
      <c r="O95">
        <v>3.9616138373855501</v>
      </c>
      <c r="P95" s="16">
        <v>7.4444873733432604E-5</v>
      </c>
      <c r="Q95">
        <v>1.2562965084255901E-3</v>
      </c>
      <c r="S95" s="48" t="s">
        <v>10522</v>
      </c>
      <c r="T95" s="48">
        <v>3.096020942</v>
      </c>
      <c r="U95" s="48">
        <v>8.3318599999999997E-4</v>
      </c>
    </row>
    <row r="96" spans="1:21" x14ac:dyDescent="0.2">
      <c r="A96" t="s">
        <v>8844</v>
      </c>
      <c r="B96" t="s">
        <v>364</v>
      </c>
      <c r="C96">
        <v>196.791261331877</v>
      </c>
      <c r="D96">
        <v>1.6228341786003699</v>
      </c>
      <c r="E96">
        <v>0.60631140243353099</v>
      </c>
      <c r="F96">
        <v>2.67656879301108</v>
      </c>
      <c r="G96">
        <v>7.4380294436244398E-3</v>
      </c>
      <c r="H96">
        <v>4.5452239434990903E-2</v>
      </c>
      <c r="J96" t="s">
        <v>5475</v>
      </c>
      <c r="K96" t="s">
        <v>360</v>
      </c>
      <c r="L96">
        <v>74.6678202375724</v>
      </c>
      <c r="M96">
        <v>-2.33400568202463</v>
      </c>
      <c r="N96">
        <v>0.94644455817986295</v>
      </c>
      <c r="O96">
        <v>-2.4660775550479501</v>
      </c>
      <c r="P96">
        <v>1.3660175395336699E-2</v>
      </c>
      <c r="Q96">
        <v>7.2627280151078999E-2</v>
      </c>
      <c r="S96" s="48" t="s">
        <v>10523</v>
      </c>
      <c r="T96" s="48">
        <v>3.09492104</v>
      </c>
      <c r="U96" s="48">
        <v>3.4209998999999998E-2</v>
      </c>
    </row>
    <row r="97" spans="1:21" x14ac:dyDescent="0.2">
      <c r="A97" t="s">
        <v>8845</v>
      </c>
      <c r="B97" t="s">
        <v>366</v>
      </c>
      <c r="C97">
        <v>184.349099342318</v>
      </c>
      <c r="D97">
        <v>-2.67504713492115</v>
      </c>
      <c r="E97">
        <v>0.70440013255138101</v>
      </c>
      <c r="F97">
        <v>-3.7976244059352502</v>
      </c>
      <c r="G97">
        <v>1.4608946101773101E-4</v>
      </c>
      <c r="H97">
        <v>2.1622544600811899E-3</v>
      </c>
      <c r="J97" t="s">
        <v>5476</v>
      </c>
      <c r="K97" t="s">
        <v>361</v>
      </c>
      <c r="L97">
        <v>31.327759873922702</v>
      </c>
      <c r="M97">
        <v>6.0571110468504301</v>
      </c>
      <c r="N97">
        <v>1.8097503038642899</v>
      </c>
      <c r="O97">
        <v>3.3469319131578201</v>
      </c>
      <c r="P97">
        <v>8.1711277288223601E-4</v>
      </c>
      <c r="Q97">
        <v>8.5500274021214195E-3</v>
      </c>
      <c r="S97" s="48" t="s">
        <v>10524</v>
      </c>
      <c r="T97" s="48">
        <v>3.0762127480000001</v>
      </c>
      <c r="U97" s="48">
        <v>1.5758232E-2</v>
      </c>
    </row>
    <row r="98" spans="1:21" x14ac:dyDescent="0.2">
      <c r="A98" t="s">
        <v>8846</v>
      </c>
      <c r="B98" t="s">
        <v>367</v>
      </c>
      <c r="C98">
        <v>211.47724047842999</v>
      </c>
      <c r="D98">
        <v>-1.81118826211543</v>
      </c>
      <c r="E98">
        <v>0.60887551289458197</v>
      </c>
      <c r="F98">
        <v>-2.9746446092158898</v>
      </c>
      <c r="G98">
        <v>2.9332816296950299E-3</v>
      </c>
      <c r="H98">
        <v>2.2579327704679401E-2</v>
      </c>
      <c r="J98" t="s">
        <v>5477</v>
      </c>
      <c r="K98" t="s">
        <v>362</v>
      </c>
      <c r="L98">
        <v>2645.73354773049</v>
      </c>
      <c r="M98">
        <v>1.8711835778827699</v>
      </c>
      <c r="N98">
        <v>0.61154137621279303</v>
      </c>
      <c r="O98">
        <v>3.0597824622608498</v>
      </c>
      <c r="P98">
        <v>2.2149781120818701E-3</v>
      </c>
      <c r="Q98">
        <v>1.86075398029967E-2</v>
      </c>
      <c r="S98" s="48" t="s">
        <v>10525</v>
      </c>
      <c r="T98" s="48">
        <v>3.070638728</v>
      </c>
      <c r="U98" s="48">
        <v>1.8503746000000001E-2</v>
      </c>
    </row>
    <row r="99" spans="1:21" x14ac:dyDescent="0.2">
      <c r="A99" t="s">
        <v>5480</v>
      </c>
      <c r="B99" t="s">
        <v>368</v>
      </c>
      <c r="C99">
        <v>1227.8221346959101</v>
      </c>
      <c r="D99">
        <v>-6.6410729918287599</v>
      </c>
      <c r="E99">
        <v>0.94609493106090903</v>
      </c>
      <c r="F99">
        <v>-7.0194573227252697</v>
      </c>
      <c r="G99" s="16">
        <v>2.2273163418814898E-12</v>
      </c>
      <c r="H99" s="16">
        <v>5.4206960582762498E-10</v>
      </c>
      <c r="J99" t="s">
        <v>5478</v>
      </c>
      <c r="K99" t="s">
        <v>363</v>
      </c>
      <c r="L99">
        <v>6543.1146592776904</v>
      </c>
      <c r="M99">
        <v>2.5403780501167299</v>
      </c>
      <c r="N99">
        <v>0.58634349385834805</v>
      </c>
      <c r="O99">
        <v>4.3325765131290996</v>
      </c>
      <c r="P99" s="16">
        <v>1.4737442072941601E-5</v>
      </c>
      <c r="Q99">
        <v>3.2745777539294301E-4</v>
      </c>
      <c r="S99" s="48" t="s">
        <v>10526</v>
      </c>
      <c r="T99" s="48">
        <v>3.0653935159999999</v>
      </c>
      <c r="U99" s="48">
        <v>3.8613614999999997E-2</v>
      </c>
    </row>
    <row r="100" spans="1:21" x14ac:dyDescent="0.2">
      <c r="A100" t="s">
        <v>5482</v>
      </c>
      <c r="B100" t="s">
        <v>370</v>
      </c>
      <c r="C100">
        <v>563.62849141873403</v>
      </c>
      <c r="D100">
        <v>-6.8503224188151703</v>
      </c>
      <c r="E100">
        <v>1.09308453810062</v>
      </c>
      <c r="F100">
        <v>-6.2669648870145904</v>
      </c>
      <c r="G100" s="16">
        <v>3.68153126778049E-10</v>
      </c>
      <c r="H100" s="16">
        <v>4.7309103741083102E-8</v>
      </c>
      <c r="J100" t="s">
        <v>5479</v>
      </c>
      <c r="K100" t="s">
        <v>365</v>
      </c>
      <c r="L100">
        <v>1462.88265763403</v>
      </c>
      <c r="M100">
        <v>2.5325895305195201</v>
      </c>
      <c r="N100">
        <v>0.60726606896345103</v>
      </c>
      <c r="O100">
        <v>4.1704775879252196</v>
      </c>
      <c r="P100" s="16">
        <v>3.03961949352705E-5</v>
      </c>
      <c r="Q100">
        <v>5.9995323123629505E-4</v>
      </c>
      <c r="S100" s="48" t="s">
        <v>10527</v>
      </c>
      <c r="T100" s="48">
        <v>3.0577010210000002</v>
      </c>
      <c r="U100" s="48">
        <v>2.7960776E-2</v>
      </c>
    </row>
    <row r="101" spans="1:21" x14ac:dyDescent="0.2">
      <c r="A101" t="s">
        <v>8847</v>
      </c>
      <c r="B101" t="s">
        <v>371</v>
      </c>
      <c r="C101">
        <v>10.1797779901671</v>
      </c>
      <c r="D101">
        <v>-5.5320069055732297</v>
      </c>
      <c r="E101">
        <v>2.1376364651909898</v>
      </c>
      <c r="F101">
        <v>-2.5879081853513202</v>
      </c>
      <c r="G101">
        <v>9.6560714659506899E-3</v>
      </c>
      <c r="H101">
        <v>5.49875289216986E-2</v>
      </c>
      <c r="J101" t="s">
        <v>5480</v>
      </c>
      <c r="K101" t="s">
        <v>368</v>
      </c>
      <c r="L101">
        <v>1860.59580604648</v>
      </c>
      <c r="M101">
        <v>-6.7054214208072001</v>
      </c>
      <c r="N101">
        <v>0.83964129329714698</v>
      </c>
      <c r="O101">
        <v>-7.9860548478696201</v>
      </c>
      <c r="P101" s="16">
        <v>1.39325716499691E-15</v>
      </c>
      <c r="Q101" s="16">
        <v>4.3704564952197099E-13</v>
      </c>
      <c r="S101" s="48" t="s">
        <v>10528</v>
      </c>
      <c r="T101" s="48">
        <v>3.0472307000000001</v>
      </c>
      <c r="U101" s="48">
        <v>3.3418255000000001E-2</v>
      </c>
    </row>
    <row r="102" spans="1:21" x14ac:dyDescent="0.2">
      <c r="A102" t="s">
        <v>5484</v>
      </c>
      <c r="B102" t="s">
        <v>373</v>
      </c>
      <c r="C102">
        <v>127.83543673171199</v>
      </c>
      <c r="D102">
        <v>-3.3455849390555001</v>
      </c>
      <c r="E102">
        <v>0.77063595002264995</v>
      </c>
      <c r="F102">
        <v>-4.3413299612575402</v>
      </c>
      <c r="G102" s="16">
        <v>1.4162285637124301E-5</v>
      </c>
      <c r="H102">
        <v>3.3300455178242398E-4</v>
      </c>
      <c r="J102" t="s">
        <v>5481</v>
      </c>
      <c r="K102" t="s">
        <v>369</v>
      </c>
      <c r="L102">
        <v>22.310692915745399</v>
      </c>
      <c r="M102">
        <v>-3.8103557364117</v>
      </c>
      <c r="N102">
        <v>1.5550248033676599</v>
      </c>
      <c r="O102">
        <v>-2.4503504562498</v>
      </c>
      <c r="P102">
        <v>1.42717231886853E-2</v>
      </c>
      <c r="Q102">
        <v>7.4785138412246294E-2</v>
      </c>
      <c r="S102" s="48" t="s">
        <v>10529</v>
      </c>
      <c r="T102" s="48">
        <v>3.046809739</v>
      </c>
      <c r="U102" s="48">
        <v>3.5383563E-2</v>
      </c>
    </row>
    <row r="103" spans="1:21" x14ac:dyDescent="0.2">
      <c r="A103" t="s">
        <v>8848</v>
      </c>
      <c r="B103" t="s">
        <v>375</v>
      </c>
      <c r="C103">
        <v>169.653226564969</v>
      </c>
      <c r="D103">
        <v>-1.89805577472158</v>
      </c>
      <c r="E103">
        <v>0.64563899978615502</v>
      </c>
      <c r="F103">
        <v>-2.9398096697229299</v>
      </c>
      <c r="G103">
        <v>3.2841391416759099E-3</v>
      </c>
      <c r="H103">
        <v>2.4701077382741202E-2</v>
      </c>
      <c r="J103" t="s">
        <v>5482</v>
      </c>
      <c r="K103" t="s">
        <v>370</v>
      </c>
      <c r="L103">
        <v>1154.34869000973</v>
      </c>
      <c r="M103">
        <v>-7.9914494084965098</v>
      </c>
      <c r="N103">
        <v>0.81825929703679101</v>
      </c>
      <c r="O103">
        <v>-9.7664022119105809</v>
      </c>
      <c r="P103" s="16">
        <v>1.5692596087817701E-22</v>
      </c>
      <c r="Q103" s="16">
        <v>1.1411370555132101E-19</v>
      </c>
      <c r="S103" s="48" t="s">
        <v>10530</v>
      </c>
      <c r="T103" s="48">
        <v>3.030386435</v>
      </c>
      <c r="U103" s="48">
        <v>3.8841068999999999E-2</v>
      </c>
    </row>
    <row r="104" spans="1:21" x14ac:dyDescent="0.2">
      <c r="A104" t="s">
        <v>8849</v>
      </c>
      <c r="B104" t="s">
        <v>376</v>
      </c>
      <c r="C104">
        <v>294.43259769281099</v>
      </c>
      <c r="D104">
        <v>-1.8500395142627699</v>
      </c>
      <c r="E104">
        <v>0.67891642642524896</v>
      </c>
      <c r="F104">
        <v>-2.7249885880710401</v>
      </c>
      <c r="G104">
        <v>6.4303709619680099E-3</v>
      </c>
      <c r="H104">
        <v>4.0857132785183499E-2</v>
      </c>
      <c r="J104" t="s">
        <v>5483</v>
      </c>
      <c r="K104" t="s">
        <v>372</v>
      </c>
      <c r="L104">
        <v>230.89820152717499</v>
      </c>
      <c r="M104">
        <v>-3.1756427295450802</v>
      </c>
      <c r="N104">
        <v>0.72995102260063305</v>
      </c>
      <c r="O104">
        <v>-4.3504874042522204</v>
      </c>
      <c r="P104" s="16">
        <v>1.35835258277636E-5</v>
      </c>
      <c r="Q104">
        <v>3.0563888353384299E-4</v>
      </c>
      <c r="S104" s="48" t="s">
        <v>10531</v>
      </c>
      <c r="T104" s="48">
        <v>3.0264486690000001</v>
      </c>
      <c r="U104" s="48">
        <v>8.9021589999999998E-3</v>
      </c>
    </row>
    <row r="105" spans="1:21" x14ac:dyDescent="0.2">
      <c r="A105" t="s">
        <v>5486</v>
      </c>
      <c r="B105" t="s">
        <v>377</v>
      </c>
      <c r="C105">
        <v>890.56240915124602</v>
      </c>
      <c r="D105">
        <v>-3.7389900402549099</v>
      </c>
      <c r="E105">
        <v>0.72484338628567102</v>
      </c>
      <c r="F105">
        <v>-5.1583419411670297</v>
      </c>
      <c r="G105" s="16">
        <v>2.4914630281294502E-7</v>
      </c>
      <c r="H105" s="16">
        <v>1.2553490157234599E-5</v>
      </c>
      <c r="J105" t="s">
        <v>5484</v>
      </c>
      <c r="K105" t="s">
        <v>373</v>
      </c>
      <c r="L105">
        <v>94.598033435276804</v>
      </c>
      <c r="M105">
        <v>-2.84001290285536</v>
      </c>
      <c r="N105">
        <v>0.89894088217191004</v>
      </c>
      <c r="O105">
        <v>-3.1592877342430801</v>
      </c>
      <c r="P105">
        <v>1.5815526166816801E-3</v>
      </c>
      <c r="Q105">
        <v>1.4432040045596299E-2</v>
      </c>
      <c r="S105" s="48" t="s">
        <v>10532</v>
      </c>
      <c r="T105" s="48">
        <v>3.0206382139999999</v>
      </c>
      <c r="U105" s="48">
        <v>3.5574408000000002E-2</v>
      </c>
    </row>
    <row r="106" spans="1:21" x14ac:dyDescent="0.2">
      <c r="A106" t="s">
        <v>5487</v>
      </c>
      <c r="B106" t="s">
        <v>378</v>
      </c>
      <c r="C106">
        <v>381.13625539230401</v>
      </c>
      <c r="D106">
        <v>-3.0402406743653998</v>
      </c>
      <c r="E106">
        <v>1.07733435953972</v>
      </c>
      <c r="F106">
        <v>-2.8220028883737598</v>
      </c>
      <c r="G106">
        <v>4.7724747431942202E-3</v>
      </c>
      <c r="H106">
        <v>3.27184920669688E-2</v>
      </c>
      <c r="J106" t="s">
        <v>5485</v>
      </c>
      <c r="K106" t="s">
        <v>374</v>
      </c>
      <c r="L106">
        <v>383.38530573522303</v>
      </c>
      <c r="M106">
        <v>2.2077758430494399</v>
      </c>
      <c r="N106">
        <v>0.77530594721166401</v>
      </c>
      <c r="O106">
        <v>2.8476188670931202</v>
      </c>
      <c r="P106">
        <v>4.4047641286783E-3</v>
      </c>
      <c r="Q106">
        <v>3.1277148926140898E-2</v>
      </c>
      <c r="S106" s="48" t="s">
        <v>10533</v>
      </c>
      <c r="T106" s="48">
        <v>3.0192310720000002</v>
      </c>
      <c r="U106" s="49">
        <v>2.1999999999999999E-5</v>
      </c>
    </row>
    <row r="107" spans="1:21" x14ac:dyDescent="0.2">
      <c r="A107" t="s">
        <v>8850</v>
      </c>
      <c r="B107" t="s">
        <v>379</v>
      </c>
      <c r="C107">
        <v>64.476029848383604</v>
      </c>
      <c r="D107">
        <v>-3.0823407811758998</v>
      </c>
      <c r="E107">
        <v>0.877047145355902</v>
      </c>
      <c r="F107">
        <v>-3.5144527834077901</v>
      </c>
      <c r="G107">
        <v>4.40661002329744E-4</v>
      </c>
      <c r="H107">
        <v>5.3126090440873902E-3</v>
      </c>
      <c r="J107" t="s">
        <v>5486</v>
      </c>
      <c r="K107" t="s">
        <v>377</v>
      </c>
      <c r="L107">
        <v>1411.79575477958</v>
      </c>
      <c r="M107">
        <v>-3.6955358102410099</v>
      </c>
      <c r="N107">
        <v>0.83292828639126404</v>
      </c>
      <c r="O107">
        <v>-4.43679950677656</v>
      </c>
      <c r="P107" s="16">
        <v>9.1306262863067802E-6</v>
      </c>
      <c r="Q107">
        <v>2.19656780944866E-4</v>
      </c>
      <c r="S107" s="48" t="s">
        <v>10534</v>
      </c>
      <c r="T107" s="48">
        <v>3.0073164179999998</v>
      </c>
      <c r="U107" s="48">
        <v>4.2652569000000001E-2</v>
      </c>
    </row>
    <row r="108" spans="1:21" x14ac:dyDescent="0.2">
      <c r="A108" t="s">
        <v>5490</v>
      </c>
      <c r="B108" t="s">
        <v>382</v>
      </c>
      <c r="C108">
        <v>73.706343794388104</v>
      </c>
      <c r="D108">
        <v>-2.7455028633208198</v>
      </c>
      <c r="E108">
        <v>0.90540699914919998</v>
      </c>
      <c r="F108">
        <v>-3.0323411083642302</v>
      </c>
      <c r="G108">
        <v>2.4266481403597E-3</v>
      </c>
      <c r="H108">
        <v>1.9613138090074499E-2</v>
      </c>
      <c r="J108" t="s">
        <v>5487</v>
      </c>
      <c r="K108" t="s">
        <v>378</v>
      </c>
      <c r="L108">
        <v>301.37723602027199</v>
      </c>
      <c r="M108">
        <v>-2.8942395585329201</v>
      </c>
      <c r="N108">
        <v>0.85051756627875197</v>
      </c>
      <c r="O108">
        <v>-3.4029156754469101</v>
      </c>
      <c r="P108">
        <v>6.6670853771787903E-4</v>
      </c>
      <c r="Q108">
        <v>7.2557844805514497E-3</v>
      </c>
      <c r="S108" s="48" t="s">
        <v>10535</v>
      </c>
      <c r="T108" s="48">
        <v>2.9837757900000001</v>
      </c>
      <c r="U108" s="48">
        <v>3.4795693000000003E-2</v>
      </c>
    </row>
    <row r="109" spans="1:21" x14ac:dyDescent="0.2">
      <c r="A109" t="s">
        <v>5491</v>
      </c>
      <c r="B109" t="s">
        <v>383</v>
      </c>
      <c r="C109">
        <v>368.132603302321</v>
      </c>
      <c r="D109">
        <v>-3.7647499247528802</v>
      </c>
      <c r="E109">
        <v>0.79554033129628099</v>
      </c>
      <c r="F109">
        <v>-4.7323181197092401</v>
      </c>
      <c r="G109" s="16">
        <v>2.2197017136226601E-6</v>
      </c>
      <c r="H109" s="16">
        <v>7.4940927304934497E-5</v>
      </c>
      <c r="J109" t="s">
        <v>5488</v>
      </c>
      <c r="K109" t="s">
        <v>380</v>
      </c>
      <c r="L109">
        <v>81.789697649226895</v>
      </c>
      <c r="M109">
        <v>-3.7680100971068899</v>
      </c>
      <c r="N109">
        <v>1.1408308959476701</v>
      </c>
      <c r="O109">
        <v>-3.3028647019389101</v>
      </c>
      <c r="P109">
        <v>9.5702550811940605E-4</v>
      </c>
      <c r="Q109">
        <v>9.6978801417942108E-3</v>
      </c>
      <c r="S109" s="48" t="s">
        <v>10536</v>
      </c>
      <c r="T109" s="48">
        <v>2.9796187829999998</v>
      </c>
      <c r="U109" s="48">
        <v>3.6144786999999998E-2</v>
      </c>
    </row>
    <row r="110" spans="1:21" x14ac:dyDescent="0.2">
      <c r="A110" t="s">
        <v>5492</v>
      </c>
      <c r="B110" t="s">
        <v>384</v>
      </c>
      <c r="C110">
        <v>98.289063885671396</v>
      </c>
      <c r="D110">
        <v>-5.8438592213351397</v>
      </c>
      <c r="E110">
        <v>1.0624570973630101</v>
      </c>
      <c r="F110">
        <v>-5.5003248939081297</v>
      </c>
      <c r="G110" s="16">
        <v>3.7909206831916597E-8</v>
      </c>
      <c r="H110" s="16">
        <v>2.5754955805437801E-6</v>
      </c>
      <c r="J110" t="s">
        <v>5489</v>
      </c>
      <c r="K110" t="s">
        <v>381</v>
      </c>
      <c r="L110">
        <v>62.746614049712797</v>
      </c>
      <c r="M110">
        <v>-2.8753398633462499</v>
      </c>
      <c r="N110">
        <v>1.0130520177573299</v>
      </c>
      <c r="O110">
        <v>-2.8382943945085901</v>
      </c>
      <c r="P110">
        <v>4.5355329166032196E-3</v>
      </c>
      <c r="Q110">
        <v>3.1940118851360201E-2</v>
      </c>
      <c r="S110" s="48" t="s">
        <v>10537</v>
      </c>
      <c r="T110" s="48">
        <v>2.9701015399999999</v>
      </c>
      <c r="U110" s="48">
        <v>3.3294193E-2</v>
      </c>
    </row>
    <row r="111" spans="1:21" x14ac:dyDescent="0.2">
      <c r="A111" t="s">
        <v>5493</v>
      </c>
      <c r="B111" t="s">
        <v>385</v>
      </c>
      <c r="C111">
        <v>1046.70825022348</v>
      </c>
      <c r="D111">
        <v>-4.1517058830962199</v>
      </c>
      <c r="E111">
        <v>0.765322334533166</v>
      </c>
      <c r="F111">
        <v>-5.4247807698290904</v>
      </c>
      <c r="G111" s="16">
        <v>5.8025713754212599E-8</v>
      </c>
      <c r="H111" s="16">
        <v>3.61951687781318E-6</v>
      </c>
      <c r="J111" t="s">
        <v>5490</v>
      </c>
      <c r="K111" t="s">
        <v>382</v>
      </c>
      <c r="L111">
        <v>74.132027982544898</v>
      </c>
      <c r="M111">
        <v>-2.8975064871476599</v>
      </c>
      <c r="N111">
        <v>1.0904195955642499</v>
      </c>
      <c r="O111">
        <v>-2.6572399275788001</v>
      </c>
      <c r="P111">
        <v>7.8783351340326706E-3</v>
      </c>
      <c r="Q111">
        <v>4.8644386520360697E-2</v>
      </c>
      <c r="S111" s="48" t="s">
        <v>10538</v>
      </c>
      <c r="T111" s="48">
        <v>2.9611873750000002</v>
      </c>
      <c r="U111" s="48">
        <v>3.9096304999999998E-2</v>
      </c>
    </row>
    <row r="112" spans="1:21" x14ac:dyDescent="0.2">
      <c r="A112" t="s">
        <v>5494</v>
      </c>
      <c r="B112" t="s">
        <v>386</v>
      </c>
      <c r="C112">
        <v>1069.1150141548201</v>
      </c>
      <c r="D112">
        <v>-5.5422348836414201</v>
      </c>
      <c r="E112">
        <v>0.77619407173734001</v>
      </c>
      <c r="F112">
        <v>-7.14026953495837</v>
      </c>
      <c r="G112" s="16">
        <v>9.3148084778568907E-13</v>
      </c>
      <c r="H112" s="16">
        <v>2.4509774624989498E-10</v>
      </c>
      <c r="J112" t="s">
        <v>5491</v>
      </c>
      <c r="K112" t="s">
        <v>383</v>
      </c>
      <c r="L112">
        <v>375.24078257370201</v>
      </c>
      <c r="M112">
        <v>-3.59433827667648</v>
      </c>
      <c r="N112">
        <v>0.70117296889270697</v>
      </c>
      <c r="O112">
        <v>-5.1261791827951697</v>
      </c>
      <c r="P112" s="16">
        <v>2.9568121853301601E-7</v>
      </c>
      <c r="Q112" s="16">
        <v>1.2699278655418499E-5</v>
      </c>
      <c r="S112" s="48" t="s">
        <v>10539</v>
      </c>
      <c r="T112" s="48">
        <v>2.9478800779999998</v>
      </c>
      <c r="U112" s="48">
        <v>4.0284377000000003E-2</v>
      </c>
    </row>
    <row r="113" spans="1:21" x14ac:dyDescent="0.2">
      <c r="A113" t="s">
        <v>5496</v>
      </c>
      <c r="B113" t="s">
        <v>388</v>
      </c>
      <c r="C113">
        <v>197.25131066445601</v>
      </c>
      <c r="D113">
        <v>-3.18959972006625</v>
      </c>
      <c r="E113">
        <v>0.79697698875065603</v>
      </c>
      <c r="F113">
        <v>-4.0021227276163502</v>
      </c>
      <c r="G113" s="16">
        <v>6.2776719186617998E-5</v>
      </c>
      <c r="H113">
        <v>1.1070741212303901E-3</v>
      </c>
      <c r="J113" t="s">
        <v>5492</v>
      </c>
      <c r="K113" t="s">
        <v>384</v>
      </c>
      <c r="L113">
        <v>133.70512679247901</v>
      </c>
      <c r="M113">
        <v>-5.85417022838765</v>
      </c>
      <c r="N113">
        <v>1.1716897558758099</v>
      </c>
      <c r="O113">
        <v>-4.9963483925928598</v>
      </c>
      <c r="P113" s="16">
        <v>5.8426067864676105E-7</v>
      </c>
      <c r="Q113" s="16">
        <v>2.26868988761915E-5</v>
      </c>
      <c r="S113" s="48" t="s">
        <v>10540</v>
      </c>
      <c r="T113" s="48">
        <v>2.9339782190000001</v>
      </c>
      <c r="U113" s="48">
        <v>1.5681494000000001E-2</v>
      </c>
    </row>
    <row r="114" spans="1:21" x14ac:dyDescent="0.2">
      <c r="A114" t="s">
        <v>5498</v>
      </c>
      <c r="B114" t="s">
        <v>390</v>
      </c>
      <c r="C114">
        <v>373.69159402598302</v>
      </c>
      <c r="D114">
        <v>-6.1849358394359504</v>
      </c>
      <c r="E114">
        <v>1.0077533375244201</v>
      </c>
      <c r="F114">
        <v>-6.1373508865070701</v>
      </c>
      <c r="G114" s="16">
        <v>8.3908916338201595E-10</v>
      </c>
      <c r="H114" s="16">
        <v>1.00068928499163E-7</v>
      </c>
      <c r="J114" t="s">
        <v>5493</v>
      </c>
      <c r="K114" t="s">
        <v>385</v>
      </c>
      <c r="L114">
        <v>614.85805943906405</v>
      </c>
      <c r="M114">
        <v>-2.4025801176439101</v>
      </c>
      <c r="N114">
        <v>0.82132955433183796</v>
      </c>
      <c r="O114">
        <v>-2.92523275824214</v>
      </c>
      <c r="P114">
        <v>3.4419866998343898E-3</v>
      </c>
      <c r="Q114">
        <v>2.59845692079098E-2</v>
      </c>
      <c r="S114" s="48" t="s">
        <v>10541</v>
      </c>
      <c r="T114" s="48">
        <v>2.9198747580000002</v>
      </c>
      <c r="U114" s="48">
        <v>4.3445164000000001E-2</v>
      </c>
    </row>
    <row r="115" spans="1:21" x14ac:dyDescent="0.2">
      <c r="A115" t="s">
        <v>8851</v>
      </c>
      <c r="B115" t="s">
        <v>391</v>
      </c>
      <c r="C115">
        <v>165.64744131995201</v>
      </c>
      <c r="D115">
        <v>-2.0840857151799699</v>
      </c>
      <c r="E115">
        <v>0.87990026592674997</v>
      </c>
      <c r="F115">
        <v>-2.3685476591883101</v>
      </c>
      <c r="G115">
        <v>1.78580794129506E-2</v>
      </c>
      <c r="H115">
        <v>8.6458347671869704E-2</v>
      </c>
      <c r="J115" t="s">
        <v>5494</v>
      </c>
      <c r="K115" t="s">
        <v>386</v>
      </c>
      <c r="L115">
        <v>898.33764334651096</v>
      </c>
      <c r="M115">
        <v>-4.51978743890679</v>
      </c>
      <c r="N115">
        <v>0.88900331542892697</v>
      </c>
      <c r="O115">
        <v>-5.0841063924784997</v>
      </c>
      <c r="P115" s="16">
        <v>3.6936086684328899E-7</v>
      </c>
      <c r="Q115" s="16">
        <v>1.52688246712117E-5</v>
      </c>
      <c r="S115" s="48" t="s">
        <v>10542</v>
      </c>
      <c r="T115" s="48">
        <v>2.9139961990000001</v>
      </c>
      <c r="U115" s="48">
        <v>4.3284234999999997E-2</v>
      </c>
    </row>
    <row r="116" spans="1:21" x14ac:dyDescent="0.2">
      <c r="A116" t="s">
        <v>5499</v>
      </c>
      <c r="B116" t="s">
        <v>392</v>
      </c>
      <c r="C116">
        <v>1784.86364196463</v>
      </c>
      <c r="D116">
        <v>-4.6804901995703103</v>
      </c>
      <c r="E116">
        <v>0.62685321383983095</v>
      </c>
      <c r="F116">
        <v>-7.4666446565690503</v>
      </c>
      <c r="G116" s="16">
        <v>8.2265528535488296E-14</v>
      </c>
      <c r="H116" s="16">
        <v>2.72095575064336E-11</v>
      </c>
      <c r="J116" t="s">
        <v>5495</v>
      </c>
      <c r="K116" t="s">
        <v>387</v>
      </c>
      <c r="L116">
        <v>146.803445589771</v>
      </c>
      <c r="M116">
        <v>-3.0339416723561401</v>
      </c>
      <c r="N116">
        <v>0.84762360141829396</v>
      </c>
      <c r="O116">
        <v>-3.5793501588199899</v>
      </c>
      <c r="P116">
        <v>3.44449681141498E-4</v>
      </c>
      <c r="Q116">
        <v>4.3151965535643596E-3</v>
      </c>
      <c r="S116" s="48" t="s">
        <v>10543</v>
      </c>
      <c r="T116" s="48">
        <v>2.909250938</v>
      </c>
      <c r="U116" s="48">
        <v>3.3979190999999999E-2</v>
      </c>
    </row>
    <row r="117" spans="1:21" x14ac:dyDescent="0.2">
      <c r="A117" t="s">
        <v>5500</v>
      </c>
      <c r="B117" t="s">
        <v>393</v>
      </c>
      <c r="C117">
        <v>434.753447452133</v>
      </c>
      <c r="D117">
        <v>-3.5300693312911098</v>
      </c>
      <c r="E117">
        <v>0.62577884364046499</v>
      </c>
      <c r="F117">
        <v>-5.6410812975954103</v>
      </c>
      <c r="G117" s="16">
        <v>1.6898554402910202E-8</v>
      </c>
      <c r="H117" s="16">
        <v>1.2733060742592799E-6</v>
      </c>
      <c r="J117" t="s">
        <v>5496</v>
      </c>
      <c r="K117" t="s">
        <v>388</v>
      </c>
      <c r="L117">
        <v>134.85579493749</v>
      </c>
      <c r="M117">
        <v>-2.1928040073724699</v>
      </c>
      <c r="N117">
        <v>0.84997281092843902</v>
      </c>
      <c r="O117">
        <v>-2.5798519425312398</v>
      </c>
      <c r="P117">
        <v>9.8842682811276505E-3</v>
      </c>
      <c r="Q117">
        <v>5.7461070635131901E-2</v>
      </c>
      <c r="S117" s="48" t="s">
        <v>10544</v>
      </c>
      <c r="T117" s="48">
        <v>2.904605063</v>
      </c>
      <c r="U117" s="48">
        <v>4.4122220000000004E-3</v>
      </c>
    </row>
    <row r="118" spans="1:21" x14ac:dyDescent="0.2">
      <c r="A118" t="s">
        <v>8852</v>
      </c>
      <c r="B118" t="s">
        <v>394</v>
      </c>
      <c r="C118">
        <v>108.98827928284599</v>
      </c>
      <c r="D118">
        <v>-3.3775372740317802</v>
      </c>
      <c r="E118">
        <v>0.87131002252073597</v>
      </c>
      <c r="F118">
        <v>-3.8763897886316299</v>
      </c>
      <c r="G118">
        <v>1.06017797975245E-4</v>
      </c>
      <c r="H118">
        <v>1.6801692514681001E-3</v>
      </c>
      <c r="J118" t="s">
        <v>5497</v>
      </c>
      <c r="K118" t="s">
        <v>389</v>
      </c>
      <c r="L118">
        <v>291.53304488231203</v>
      </c>
      <c r="M118">
        <v>-1.9761951123336801</v>
      </c>
      <c r="N118">
        <v>0.715044610406672</v>
      </c>
      <c r="O118">
        <v>-2.7637368124622999</v>
      </c>
      <c r="P118">
        <v>5.7143609962868099E-3</v>
      </c>
      <c r="Q118">
        <v>3.76827482352005E-2</v>
      </c>
      <c r="S118" s="48" t="s">
        <v>10545</v>
      </c>
      <c r="T118" s="48">
        <v>2.8912067800000001</v>
      </c>
      <c r="U118" s="49">
        <v>5.5699999999999999E-5</v>
      </c>
    </row>
    <row r="119" spans="1:21" x14ac:dyDescent="0.2">
      <c r="A119" t="s">
        <v>5501</v>
      </c>
      <c r="B119" t="s">
        <v>395</v>
      </c>
      <c r="C119">
        <v>358.73389834366702</v>
      </c>
      <c r="D119">
        <v>-2.28072820831308</v>
      </c>
      <c r="E119">
        <v>0.82729408411786798</v>
      </c>
      <c r="F119">
        <v>-2.7568530370249</v>
      </c>
      <c r="G119">
        <v>5.8360574933948497E-3</v>
      </c>
      <c r="H119">
        <v>3.8026147747188897E-2</v>
      </c>
      <c r="J119" t="s">
        <v>5498</v>
      </c>
      <c r="K119" t="s">
        <v>390</v>
      </c>
      <c r="L119">
        <v>268.43170302554699</v>
      </c>
      <c r="M119">
        <v>-6.2896655001983497</v>
      </c>
      <c r="N119">
        <v>1.0488440655551801</v>
      </c>
      <c r="O119">
        <v>-5.9967593913677604</v>
      </c>
      <c r="P119" s="16">
        <v>2.01293966723732E-9</v>
      </c>
      <c r="Q119" s="16">
        <v>1.8193790280487401E-7</v>
      </c>
      <c r="S119" s="48" t="s">
        <v>10546</v>
      </c>
      <c r="T119" s="48">
        <v>2.8862348739999999</v>
      </c>
      <c r="U119" s="48">
        <v>4.3198615000000003E-2</v>
      </c>
    </row>
    <row r="120" spans="1:21" x14ac:dyDescent="0.2">
      <c r="A120" t="s">
        <v>8853</v>
      </c>
      <c r="B120" t="s">
        <v>396</v>
      </c>
      <c r="C120">
        <v>230.45032633744299</v>
      </c>
      <c r="D120">
        <v>-2.3675742668201298</v>
      </c>
      <c r="E120">
        <v>0.77767067830696202</v>
      </c>
      <c r="F120">
        <v>-3.0444432751077701</v>
      </c>
      <c r="G120">
        <v>2.33111386265915E-3</v>
      </c>
      <c r="H120">
        <v>1.9040507180384601E-2</v>
      </c>
      <c r="J120" t="s">
        <v>5499</v>
      </c>
      <c r="K120" t="s">
        <v>392</v>
      </c>
      <c r="L120">
        <v>943.09254312253495</v>
      </c>
      <c r="M120">
        <v>-3.57767255394418</v>
      </c>
      <c r="N120">
        <v>0.70845651827354394</v>
      </c>
      <c r="O120">
        <v>-5.0499536127675198</v>
      </c>
      <c r="P120" s="16">
        <v>4.4191736260177201E-7</v>
      </c>
      <c r="Q120" s="16">
        <v>1.81742775498796E-5</v>
      </c>
      <c r="S120" s="48" t="s">
        <v>10547</v>
      </c>
      <c r="T120" s="48">
        <v>2.8742083539999999</v>
      </c>
      <c r="U120" s="48">
        <v>4.5833942000000003E-2</v>
      </c>
    </row>
    <row r="121" spans="1:21" x14ac:dyDescent="0.2">
      <c r="A121" t="s">
        <v>8854</v>
      </c>
      <c r="B121" t="s">
        <v>397</v>
      </c>
      <c r="C121">
        <v>143.68381739413201</v>
      </c>
      <c r="D121">
        <v>-5.2463848422354404</v>
      </c>
      <c r="E121">
        <v>0.83988088708851405</v>
      </c>
      <c r="F121">
        <v>-6.2465820128640797</v>
      </c>
      <c r="G121" s="16">
        <v>4.19531780536267E-10</v>
      </c>
      <c r="H121" s="16">
        <v>5.3496756353459299E-8</v>
      </c>
      <c r="J121" t="s">
        <v>5500</v>
      </c>
      <c r="K121" t="s">
        <v>393</v>
      </c>
      <c r="L121">
        <v>233.17503792494901</v>
      </c>
      <c r="M121">
        <v>-2.3603104035568401</v>
      </c>
      <c r="N121">
        <v>0.759298705665022</v>
      </c>
      <c r="O121">
        <v>-3.10854000664941</v>
      </c>
      <c r="P121">
        <v>1.8801418931167801E-3</v>
      </c>
      <c r="Q121">
        <v>1.6429818041370999E-2</v>
      </c>
      <c r="S121" s="48" t="s">
        <v>10548</v>
      </c>
      <c r="T121" s="48">
        <v>2.871920469</v>
      </c>
      <c r="U121" s="48">
        <v>3.4667017000000001E-2</v>
      </c>
    </row>
    <row r="122" spans="1:21" x14ac:dyDescent="0.2">
      <c r="A122" t="s">
        <v>5503</v>
      </c>
      <c r="B122" t="s">
        <v>399</v>
      </c>
      <c r="C122">
        <v>509.18418355553899</v>
      </c>
      <c r="D122">
        <v>-2.5130759404387502</v>
      </c>
      <c r="E122">
        <v>0.68125990113998702</v>
      </c>
      <c r="F122">
        <v>-3.6888651984851801</v>
      </c>
      <c r="G122">
        <v>2.2525652091706199E-4</v>
      </c>
      <c r="H122">
        <v>3.0911236318229701E-3</v>
      </c>
      <c r="J122" t="s">
        <v>5501</v>
      </c>
      <c r="K122" t="s">
        <v>395</v>
      </c>
      <c r="L122">
        <v>405.79211460877099</v>
      </c>
      <c r="M122">
        <v>-2.37718633137075</v>
      </c>
      <c r="N122">
        <v>0.66620976685001798</v>
      </c>
      <c r="O122">
        <v>-3.56822497906417</v>
      </c>
      <c r="P122">
        <v>3.5940783897924899E-4</v>
      </c>
      <c r="Q122">
        <v>4.4676042020124502E-3</v>
      </c>
      <c r="S122" s="48" t="s">
        <v>10549</v>
      </c>
      <c r="T122" s="48">
        <v>2.8635316550000001</v>
      </c>
      <c r="U122" s="48">
        <v>4.6488740000000001E-2</v>
      </c>
    </row>
    <row r="123" spans="1:21" x14ac:dyDescent="0.2">
      <c r="A123" t="s">
        <v>5504</v>
      </c>
      <c r="B123" t="s">
        <v>400</v>
      </c>
      <c r="C123">
        <v>146.10102784859001</v>
      </c>
      <c r="D123">
        <v>-3.1146936383999799</v>
      </c>
      <c r="E123">
        <v>1.0175389732842099</v>
      </c>
      <c r="F123">
        <v>-3.0610067232579801</v>
      </c>
      <c r="G123">
        <v>2.2059414098417E-3</v>
      </c>
      <c r="H123">
        <v>1.8220174763799599E-2</v>
      </c>
      <c r="J123" t="s">
        <v>5502</v>
      </c>
      <c r="K123" t="s">
        <v>398</v>
      </c>
      <c r="L123">
        <v>13.018591909702399</v>
      </c>
      <c r="M123">
        <v>7.0425967416380697</v>
      </c>
      <c r="N123">
        <v>2.5342112782083501</v>
      </c>
      <c r="O123">
        <v>2.7790093123636801</v>
      </c>
      <c r="P123">
        <v>5.4524961951925204E-3</v>
      </c>
      <c r="Q123">
        <v>3.6451748487542797E-2</v>
      </c>
      <c r="S123" s="48" t="s">
        <v>10550</v>
      </c>
      <c r="T123" s="48">
        <v>2.8594409839999999</v>
      </c>
      <c r="U123" s="48">
        <v>4.2411850000000001E-2</v>
      </c>
    </row>
    <row r="124" spans="1:21" x14ac:dyDescent="0.2">
      <c r="A124" t="s">
        <v>8855</v>
      </c>
      <c r="B124" t="s">
        <v>401</v>
      </c>
      <c r="C124">
        <v>450.42639333475398</v>
      </c>
      <c r="D124">
        <v>-2.19384561221618</v>
      </c>
      <c r="E124">
        <v>0.85072119058470497</v>
      </c>
      <c r="F124">
        <v>-2.57880682472284</v>
      </c>
      <c r="G124">
        <v>9.9142211097032803E-3</v>
      </c>
      <c r="H124">
        <v>5.6075313214971501E-2</v>
      </c>
      <c r="J124" t="s">
        <v>5503</v>
      </c>
      <c r="K124" t="s">
        <v>399</v>
      </c>
      <c r="L124">
        <v>453.09977137321602</v>
      </c>
      <c r="M124">
        <v>-2.1472711581825199</v>
      </c>
      <c r="N124">
        <v>0.66328945496354297</v>
      </c>
      <c r="O124">
        <v>-3.2373063405637001</v>
      </c>
      <c r="P124">
        <v>1.2066380615664001E-3</v>
      </c>
      <c r="Q124">
        <v>1.1670976849419199E-2</v>
      </c>
      <c r="S124" s="48" t="s">
        <v>10551</v>
      </c>
      <c r="T124" s="48">
        <v>2.8592371839999999</v>
      </c>
      <c r="U124" s="48">
        <v>3.8014507000000003E-2</v>
      </c>
    </row>
    <row r="125" spans="1:21" x14ac:dyDescent="0.2">
      <c r="A125" t="s">
        <v>8856</v>
      </c>
      <c r="B125" t="s">
        <v>402</v>
      </c>
      <c r="C125">
        <v>200.97321207707901</v>
      </c>
      <c r="D125">
        <v>-2.0234591909297501</v>
      </c>
      <c r="E125">
        <v>0.74712850259687702</v>
      </c>
      <c r="F125">
        <v>-2.70831481317683</v>
      </c>
      <c r="G125">
        <v>6.7625840917896404E-3</v>
      </c>
      <c r="H125">
        <v>4.2415193526143299E-2</v>
      </c>
      <c r="J125" t="s">
        <v>5504</v>
      </c>
      <c r="K125" t="s">
        <v>400</v>
      </c>
      <c r="L125">
        <v>233.175121714813</v>
      </c>
      <c r="M125">
        <v>-2.8952407697082698</v>
      </c>
      <c r="N125">
        <v>0.99179777496095001</v>
      </c>
      <c r="O125">
        <v>-2.91918457855208</v>
      </c>
      <c r="P125">
        <v>3.5094835556214198E-3</v>
      </c>
      <c r="Q125">
        <v>2.6371403439563901E-2</v>
      </c>
      <c r="S125" s="48" t="s">
        <v>10552</v>
      </c>
      <c r="T125" s="48">
        <v>2.859034737</v>
      </c>
      <c r="U125" s="48">
        <v>3.9504682999999999E-2</v>
      </c>
    </row>
    <row r="126" spans="1:21" x14ac:dyDescent="0.2">
      <c r="A126" t="s">
        <v>8857</v>
      </c>
      <c r="B126" t="s">
        <v>403</v>
      </c>
      <c r="C126">
        <v>61.765266863488399</v>
      </c>
      <c r="D126">
        <v>-2.7795898177382901</v>
      </c>
      <c r="E126">
        <v>0.96781981636998604</v>
      </c>
      <c r="F126">
        <v>-2.8720116810211</v>
      </c>
      <c r="G126">
        <v>4.0786789074198603E-3</v>
      </c>
      <c r="H126">
        <v>2.90430671169669E-2</v>
      </c>
      <c r="J126" t="s">
        <v>5505</v>
      </c>
      <c r="K126" t="s">
        <v>405</v>
      </c>
      <c r="L126">
        <v>13.9169993825882</v>
      </c>
      <c r="M126">
        <v>-6.8723650741350397</v>
      </c>
      <c r="N126">
        <v>2.5193318155536</v>
      </c>
      <c r="O126">
        <v>-2.7278522946866701</v>
      </c>
      <c r="P126">
        <v>6.3748145621211304E-3</v>
      </c>
      <c r="Q126">
        <v>4.11061198568375E-2</v>
      </c>
      <c r="S126" s="48" t="s">
        <v>10553</v>
      </c>
      <c r="T126" s="48">
        <v>2.8584931149999999</v>
      </c>
      <c r="U126" s="48">
        <v>4.7301812999999998E-2</v>
      </c>
    </row>
    <row r="127" spans="1:21" x14ac:dyDescent="0.2">
      <c r="A127" t="s">
        <v>8858</v>
      </c>
      <c r="B127" t="s">
        <v>404</v>
      </c>
      <c r="C127">
        <v>83.746366850787496</v>
      </c>
      <c r="D127">
        <v>-2.0131290891592601</v>
      </c>
      <c r="E127">
        <v>0.86513841256018298</v>
      </c>
      <c r="F127">
        <v>-2.3269445211684099</v>
      </c>
      <c r="G127">
        <v>1.9968218215508E-2</v>
      </c>
      <c r="H127">
        <v>9.3506540496744894E-2</v>
      </c>
      <c r="J127" t="s">
        <v>5506</v>
      </c>
      <c r="K127" t="s">
        <v>409</v>
      </c>
      <c r="L127">
        <v>1030.3243198775001</v>
      </c>
      <c r="M127">
        <v>1.7477386215458599</v>
      </c>
      <c r="N127">
        <v>0.61389160505234497</v>
      </c>
      <c r="O127">
        <v>2.84698244309243</v>
      </c>
      <c r="P127">
        <v>4.41357964393169E-3</v>
      </c>
      <c r="Q127">
        <v>3.1325841678624303E-2</v>
      </c>
      <c r="S127" s="48" t="s">
        <v>10554</v>
      </c>
      <c r="T127" s="48">
        <v>2.8440209680000001</v>
      </c>
      <c r="U127" s="48">
        <v>4.6798445000000001E-2</v>
      </c>
    </row>
    <row r="128" spans="1:21" x14ac:dyDescent="0.2">
      <c r="A128" t="s">
        <v>5505</v>
      </c>
      <c r="B128" t="s">
        <v>405</v>
      </c>
      <c r="C128">
        <v>29.7505340646576</v>
      </c>
      <c r="D128">
        <v>-8.3544232508487504</v>
      </c>
      <c r="E128">
        <v>2.0461514028822601</v>
      </c>
      <c r="F128">
        <v>-4.0829936822272801</v>
      </c>
      <c r="G128" s="16">
        <v>4.4459232123549198E-5</v>
      </c>
      <c r="H128">
        <v>8.3934788867280196E-4</v>
      </c>
      <c r="J128" t="s">
        <v>5507</v>
      </c>
      <c r="K128" t="s">
        <v>412</v>
      </c>
      <c r="L128">
        <v>169.721381841745</v>
      </c>
      <c r="M128">
        <v>-4.14691307347322</v>
      </c>
      <c r="N128">
        <v>1.0989312045608399</v>
      </c>
      <c r="O128">
        <v>-3.7735875150896399</v>
      </c>
      <c r="P128">
        <v>1.60916735342579E-4</v>
      </c>
      <c r="Q128">
        <v>2.3531498464447699E-3</v>
      </c>
      <c r="S128" s="48" t="s">
        <v>10555</v>
      </c>
      <c r="T128" s="48">
        <v>2.8435270049999999</v>
      </c>
      <c r="U128" s="48">
        <v>6.1381020000000003E-3</v>
      </c>
    </row>
    <row r="129" spans="1:21" x14ac:dyDescent="0.2">
      <c r="A129" t="s">
        <v>8859</v>
      </c>
      <c r="B129" t="s">
        <v>406</v>
      </c>
      <c r="C129">
        <v>37.8208851279974</v>
      </c>
      <c r="D129">
        <v>-4.0618660119730103</v>
      </c>
      <c r="E129">
        <v>1.2587689922257801</v>
      </c>
      <c r="F129">
        <v>-3.2268557909030799</v>
      </c>
      <c r="G129">
        <v>1.25158521720177E-3</v>
      </c>
      <c r="H129">
        <v>1.19138749886379E-2</v>
      </c>
      <c r="J129" t="s">
        <v>5508</v>
      </c>
      <c r="K129" t="s">
        <v>414</v>
      </c>
      <c r="L129">
        <v>106.478875519745</v>
      </c>
      <c r="M129">
        <v>-2.9744384965612101</v>
      </c>
      <c r="N129">
        <v>0.87448248240141002</v>
      </c>
      <c r="O129">
        <v>-3.4013700176052999</v>
      </c>
      <c r="P129">
        <v>6.7049005986148495E-4</v>
      </c>
      <c r="Q129">
        <v>7.2820773779117597E-3</v>
      </c>
      <c r="S129" s="48" t="s">
        <v>10556</v>
      </c>
      <c r="T129" s="48">
        <v>2.8358552079999999</v>
      </c>
      <c r="U129" s="48">
        <v>4.3282736000000002E-2</v>
      </c>
    </row>
    <row r="130" spans="1:21" x14ac:dyDescent="0.2">
      <c r="A130" t="s">
        <v>8860</v>
      </c>
      <c r="B130" t="s">
        <v>407</v>
      </c>
      <c r="C130">
        <v>55.1447366044722</v>
      </c>
      <c r="D130">
        <v>-5.7317298804286096</v>
      </c>
      <c r="E130">
        <v>1.32761798128972</v>
      </c>
      <c r="F130">
        <v>-4.3173035927552696</v>
      </c>
      <c r="G130" s="16">
        <v>1.5794684588363901E-5</v>
      </c>
      <c r="H130">
        <v>3.6415644843019101E-4</v>
      </c>
      <c r="J130" t="s">
        <v>5509</v>
      </c>
      <c r="K130" t="s">
        <v>415</v>
      </c>
      <c r="L130">
        <v>86.579046131781993</v>
      </c>
      <c r="M130">
        <v>-2.1413516390643399</v>
      </c>
      <c r="N130">
        <v>0.89132334503372301</v>
      </c>
      <c r="O130">
        <v>-2.4024408773713</v>
      </c>
      <c r="P130">
        <v>1.6286066945967601E-2</v>
      </c>
      <c r="Q130">
        <v>8.2164774204222593E-2</v>
      </c>
      <c r="S130" s="48" t="s">
        <v>10557</v>
      </c>
      <c r="T130" s="48">
        <v>2.8294284279999999</v>
      </c>
      <c r="U130" s="48">
        <v>1.0479093E-2</v>
      </c>
    </row>
    <row r="131" spans="1:21" x14ac:dyDescent="0.2">
      <c r="A131" t="s">
        <v>8861</v>
      </c>
      <c r="B131" t="s">
        <v>408</v>
      </c>
      <c r="C131">
        <v>96.665068706898595</v>
      </c>
      <c r="D131">
        <v>-2.2389368450779399</v>
      </c>
      <c r="E131">
        <v>0.80109996719281396</v>
      </c>
      <c r="F131">
        <v>-2.7948282820726398</v>
      </c>
      <c r="G131">
        <v>5.1927289228122699E-3</v>
      </c>
      <c r="H131">
        <v>3.5020287776020703E-2</v>
      </c>
      <c r="J131" t="s">
        <v>5510</v>
      </c>
      <c r="K131" t="s">
        <v>417</v>
      </c>
      <c r="L131">
        <v>161.396692827511</v>
      </c>
      <c r="M131">
        <v>-4.9348585367981004</v>
      </c>
      <c r="N131">
        <v>0.90738163280264805</v>
      </c>
      <c r="O131">
        <v>-5.4385700111161599</v>
      </c>
      <c r="P131" s="16">
        <v>5.3709904247047699E-8</v>
      </c>
      <c r="Q131" s="16">
        <v>3.0149159584009399E-6</v>
      </c>
      <c r="S131" s="48" t="s">
        <v>10558</v>
      </c>
      <c r="T131" s="48">
        <v>2.8260417219999998</v>
      </c>
      <c r="U131" s="48">
        <v>4.6626151999999997E-2</v>
      </c>
    </row>
    <row r="132" spans="1:21" x14ac:dyDescent="0.2">
      <c r="A132" t="s">
        <v>8862</v>
      </c>
      <c r="B132" t="s">
        <v>410</v>
      </c>
      <c r="C132">
        <v>183.59200418728901</v>
      </c>
      <c r="D132">
        <v>-1.5944860067215001</v>
      </c>
      <c r="E132">
        <v>0.66432837467136097</v>
      </c>
      <c r="F132">
        <v>-2.4001473781851899</v>
      </c>
      <c r="G132">
        <v>1.6388472086012001E-2</v>
      </c>
      <c r="H132">
        <v>8.0734532472458001E-2</v>
      </c>
      <c r="J132" t="s">
        <v>5511</v>
      </c>
      <c r="K132" t="s">
        <v>418</v>
      </c>
      <c r="L132">
        <v>59.093625479045798</v>
      </c>
      <c r="M132">
        <v>-4.4794768640962097</v>
      </c>
      <c r="N132">
        <v>1.15758407064036</v>
      </c>
      <c r="O132">
        <v>-3.8696773545080201</v>
      </c>
      <c r="P132">
        <v>1.08979479922944E-4</v>
      </c>
      <c r="Q132">
        <v>1.7261918017893599E-3</v>
      </c>
      <c r="S132" s="48" t="s">
        <v>10559</v>
      </c>
      <c r="T132" s="48">
        <v>2.8220642319999998</v>
      </c>
      <c r="U132" s="48">
        <v>4.5586950000000001E-2</v>
      </c>
    </row>
    <row r="133" spans="1:21" x14ac:dyDescent="0.2">
      <c r="A133" t="s">
        <v>8863</v>
      </c>
      <c r="B133" t="s">
        <v>411</v>
      </c>
      <c r="C133">
        <v>468.41876998235102</v>
      </c>
      <c r="D133">
        <v>-1.57076700375297</v>
      </c>
      <c r="E133">
        <v>0.63421753457507701</v>
      </c>
      <c r="F133">
        <v>-2.47670068725769</v>
      </c>
      <c r="G133">
        <v>1.32603052904196E-2</v>
      </c>
      <c r="H133">
        <v>6.9124553710467204E-2</v>
      </c>
      <c r="J133" t="s">
        <v>5512</v>
      </c>
      <c r="K133" t="s">
        <v>419</v>
      </c>
      <c r="L133">
        <v>56.556798471943999</v>
      </c>
      <c r="M133">
        <v>-4.9737908285047201</v>
      </c>
      <c r="N133">
        <v>1.3424028866265201</v>
      </c>
      <c r="O133">
        <v>-3.7051401468630001</v>
      </c>
      <c r="P133">
        <v>2.1127388367062999E-4</v>
      </c>
      <c r="Q133">
        <v>2.9519297737665901E-3</v>
      </c>
      <c r="S133" s="48" t="s">
        <v>10560</v>
      </c>
      <c r="T133" s="48">
        <v>2.8199562039999999</v>
      </c>
      <c r="U133" s="48">
        <v>4.0217456999999998E-2</v>
      </c>
    </row>
    <row r="134" spans="1:21" x14ac:dyDescent="0.2">
      <c r="A134" t="s">
        <v>5507</v>
      </c>
      <c r="B134" t="s">
        <v>412</v>
      </c>
      <c r="C134">
        <v>141.45983693481799</v>
      </c>
      <c r="D134">
        <v>-4.0669746637370796</v>
      </c>
      <c r="E134">
        <v>1.2654448151934901</v>
      </c>
      <c r="F134">
        <v>-3.21386963296003</v>
      </c>
      <c r="G134">
        <v>1.3095911786245901E-3</v>
      </c>
      <c r="H134">
        <v>1.2292804625175501E-2</v>
      </c>
      <c r="J134" t="s">
        <v>5513</v>
      </c>
      <c r="K134" t="s">
        <v>423</v>
      </c>
      <c r="L134">
        <v>313.84631189649798</v>
      </c>
      <c r="M134">
        <v>-2.24987795634304</v>
      </c>
      <c r="N134">
        <v>0.68467052343677703</v>
      </c>
      <c r="O134">
        <v>-3.2860739280107198</v>
      </c>
      <c r="P134">
        <v>1.01594342306969E-3</v>
      </c>
      <c r="Q134">
        <v>1.0200619175028101E-2</v>
      </c>
      <c r="S134" s="48" t="s">
        <v>10561</v>
      </c>
      <c r="T134" s="48">
        <v>2.8129605359999998</v>
      </c>
      <c r="U134" s="48">
        <v>4.4712413999999999E-2</v>
      </c>
    </row>
    <row r="135" spans="1:21" x14ac:dyDescent="0.2">
      <c r="A135" t="s">
        <v>8864</v>
      </c>
      <c r="B135" t="s">
        <v>413</v>
      </c>
      <c r="C135">
        <v>5.9937005454221604</v>
      </c>
      <c r="D135">
        <v>6.3002474201191703</v>
      </c>
      <c r="E135">
        <v>2.41208712269166</v>
      </c>
      <c r="F135">
        <v>2.6119485323932601</v>
      </c>
      <c r="G135">
        <v>9.0027806235482392E-3</v>
      </c>
      <c r="H135">
        <v>5.21450364767852E-2</v>
      </c>
      <c r="J135" t="s">
        <v>5514</v>
      </c>
      <c r="K135" t="s">
        <v>424</v>
      </c>
      <c r="L135">
        <v>136.62082094543001</v>
      </c>
      <c r="M135">
        <v>-2.2863948549946</v>
      </c>
      <c r="N135">
        <v>0.797578628708694</v>
      </c>
      <c r="O135">
        <v>-2.8666701597764099</v>
      </c>
      <c r="P135">
        <v>4.1481509464969899E-3</v>
      </c>
      <c r="Q135">
        <v>2.9865940072933798E-2</v>
      </c>
      <c r="S135" s="48" t="s">
        <v>10562</v>
      </c>
      <c r="T135" s="48">
        <v>2.8067369000000002</v>
      </c>
      <c r="U135" s="48">
        <v>4.7547540999999999E-2</v>
      </c>
    </row>
    <row r="136" spans="1:21" x14ac:dyDescent="0.2">
      <c r="A136" t="s">
        <v>5508</v>
      </c>
      <c r="B136" t="s">
        <v>414</v>
      </c>
      <c r="C136">
        <v>116.13185333064401</v>
      </c>
      <c r="D136">
        <v>-3.22312854187969</v>
      </c>
      <c r="E136">
        <v>0.85890193471459597</v>
      </c>
      <c r="F136">
        <v>-3.75261530054732</v>
      </c>
      <c r="G136">
        <v>1.74999299444238E-4</v>
      </c>
      <c r="H136">
        <v>2.5073149411297601E-3</v>
      </c>
      <c r="J136" t="s">
        <v>5515</v>
      </c>
      <c r="K136" t="s">
        <v>425</v>
      </c>
      <c r="L136">
        <v>10358.304300263801</v>
      </c>
      <c r="M136">
        <v>2.8882619827676401</v>
      </c>
      <c r="N136">
        <v>0.58230539411198401</v>
      </c>
      <c r="O136">
        <v>4.9600467589214796</v>
      </c>
      <c r="P136" s="16">
        <v>7.0476213433694397E-7</v>
      </c>
      <c r="Q136" s="16">
        <v>2.6419880700280999E-5</v>
      </c>
      <c r="S136" s="48" t="s">
        <v>10563</v>
      </c>
      <c r="T136" s="48">
        <v>2.8044175189999998</v>
      </c>
      <c r="U136" s="48">
        <v>4.9167611E-2</v>
      </c>
    </row>
    <row r="137" spans="1:21" x14ac:dyDescent="0.2">
      <c r="A137" t="s">
        <v>8865</v>
      </c>
      <c r="B137" t="s">
        <v>416</v>
      </c>
      <c r="C137">
        <v>25.993275793283601</v>
      </c>
      <c r="D137">
        <v>-5.7612525061019699</v>
      </c>
      <c r="E137">
        <v>1.4472021019321899</v>
      </c>
      <c r="F137">
        <v>-3.98095918905174</v>
      </c>
      <c r="G137" s="16">
        <v>6.8637734136945002E-5</v>
      </c>
      <c r="H137">
        <v>1.18029846347317E-3</v>
      </c>
      <c r="J137" t="s">
        <v>5516</v>
      </c>
      <c r="K137" t="s">
        <v>427</v>
      </c>
      <c r="L137">
        <v>124.078886291099</v>
      </c>
      <c r="M137">
        <v>-2.9500368550060201</v>
      </c>
      <c r="N137">
        <v>0.84530162594413205</v>
      </c>
      <c r="O137">
        <v>-3.48992213484869</v>
      </c>
      <c r="P137">
        <v>4.8316130319329102E-4</v>
      </c>
      <c r="Q137">
        <v>5.65200882947073E-3</v>
      </c>
      <c r="S137" s="48" t="s">
        <v>10564</v>
      </c>
      <c r="T137" s="48">
        <v>2.7851741730000001</v>
      </c>
      <c r="U137" s="48">
        <v>4.9414681000000002E-2</v>
      </c>
    </row>
    <row r="138" spans="1:21" x14ac:dyDescent="0.2">
      <c r="A138" t="s">
        <v>5510</v>
      </c>
      <c r="B138" t="s">
        <v>417</v>
      </c>
      <c r="C138">
        <v>132.39678419427801</v>
      </c>
      <c r="D138">
        <v>-4.3989539657855596</v>
      </c>
      <c r="E138">
        <v>0.85775033246200305</v>
      </c>
      <c r="F138">
        <v>-5.1284782987600002</v>
      </c>
      <c r="G138" s="16">
        <v>2.9209356113841002E-7</v>
      </c>
      <c r="H138" s="16">
        <v>1.4453835710422201E-5</v>
      </c>
      <c r="J138" t="s">
        <v>5517</v>
      </c>
      <c r="K138" t="s">
        <v>428</v>
      </c>
      <c r="L138">
        <v>24.682353283247199</v>
      </c>
      <c r="M138">
        <v>4.4593701730805204</v>
      </c>
      <c r="N138">
        <v>1.5371997475550301</v>
      </c>
      <c r="O138">
        <v>2.90096988382499</v>
      </c>
      <c r="P138">
        <v>3.7200962957867501E-3</v>
      </c>
      <c r="Q138">
        <v>2.7514609588532801E-2</v>
      </c>
      <c r="S138" s="48" t="s">
        <v>10565</v>
      </c>
      <c r="T138" s="48">
        <v>2.7837061520000002</v>
      </c>
      <c r="U138" s="49">
        <v>9.7100000000000002E-5</v>
      </c>
    </row>
    <row r="139" spans="1:21" x14ac:dyDescent="0.2">
      <c r="A139" t="s">
        <v>5511</v>
      </c>
      <c r="B139" t="s">
        <v>418</v>
      </c>
      <c r="C139">
        <v>105.703368054123</v>
      </c>
      <c r="D139">
        <v>-5.4593922183576504</v>
      </c>
      <c r="E139">
        <v>0.85166109206592899</v>
      </c>
      <c r="F139">
        <v>-6.4102872248331204</v>
      </c>
      <c r="G139" s="16">
        <v>1.45245734731798E-10</v>
      </c>
      <c r="H139" s="16">
        <v>2.1691338240081199E-8</v>
      </c>
      <c r="J139" t="s">
        <v>5518</v>
      </c>
      <c r="K139" t="s">
        <v>429</v>
      </c>
      <c r="L139">
        <v>834.096003651052</v>
      </c>
      <c r="M139">
        <v>1.66407569729819</v>
      </c>
      <c r="N139">
        <v>0.69781328713324198</v>
      </c>
      <c r="O139">
        <v>2.3847005036756399</v>
      </c>
      <c r="P139">
        <v>1.7093030622301501E-2</v>
      </c>
      <c r="Q139">
        <v>8.5230863070711094E-2</v>
      </c>
      <c r="S139" s="48" t="s">
        <v>10566</v>
      </c>
      <c r="T139" s="48">
        <v>2.770499064</v>
      </c>
      <c r="U139" s="48">
        <v>4.2515527999999997E-2</v>
      </c>
    </row>
    <row r="140" spans="1:21" x14ac:dyDescent="0.2">
      <c r="A140" t="s">
        <v>5512</v>
      </c>
      <c r="B140" t="s">
        <v>419</v>
      </c>
      <c r="C140">
        <v>91.839297686801302</v>
      </c>
      <c r="D140">
        <v>-5.5454167824648399</v>
      </c>
      <c r="E140">
        <v>1.1302009855876101</v>
      </c>
      <c r="F140">
        <v>-4.9065757800429397</v>
      </c>
      <c r="G140" s="16">
        <v>9.2680190194499895E-7</v>
      </c>
      <c r="H140" s="16">
        <v>3.7381010045115002E-5</v>
      </c>
      <c r="J140" t="s">
        <v>5519</v>
      </c>
      <c r="K140" t="s">
        <v>430</v>
      </c>
      <c r="L140">
        <v>449.959177098797</v>
      </c>
      <c r="M140">
        <v>-2.8582751831942299</v>
      </c>
      <c r="N140">
        <v>0.72105984522191102</v>
      </c>
      <c r="O140">
        <v>-3.9639916189128201</v>
      </c>
      <c r="P140" s="16">
        <v>7.3706841234846203E-5</v>
      </c>
      <c r="Q140">
        <v>1.24524810513693E-3</v>
      </c>
      <c r="S140" s="48" t="s">
        <v>10567</v>
      </c>
      <c r="T140" s="48">
        <v>2.761513302</v>
      </c>
      <c r="U140" s="48">
        <v>4.5470056000000002E-2</v>
      </c>
    </row>
    <row r="141" spans="1:21" x14ac:dyDescent="0.2">
      <c r="A141" t="s">
        <v>8866</v>
      </c>
      <c r="B141" t="s">
        <v>420</v>
      </c>
      <c r="C141">
        <v>143.098776568483</v>
      </c>
      <c r="D141">
        <v>-1.9112922003921899</v>
      </c>
      <c r="E141">
        <v>0.68972741125246495</v>
      </c>
      <c r="F141">
        <v>-2.7710834297878701</v>
      </c>
      <c r="G141">
        <v>5.5870109594506698E-3</v>
      </c>
      <c r="H141">
        <v>3.6752333601116599E-2</v>
      </c>
      <c r="J141" t="s">
        <v>5520</v>
      </c>
      <c r="K141" t="s">
        <v>433</v>
      </c>
      <c r="L141">
        <v>218.34712534938399</v>
      </c>
      <c r="M141">
        <v>-4.5788116335003703</v>
      </c>
      <c r="N141">
        <v>1.0060557153297001</v>
      </c>
      <c r="O141">
        <v>-4.5512505557406797</v>
      </c>
      <c r="P141" s="16">
        <v>5.3327996025466302E-6</v>
      </c>
      <c r="Q141">
        <v>1.39630324126908E-4</v>
      </c>
      <c r="S141" s="48" t="s">
        <v>10568</v>
      </c>
      <c r="T141" s="48">
        <v>2.7445602889999998</v>
      </c>
      <c r="U141" s="48">
        <v>1.5688194999999999E-2</v>
      </c>
    </row>
    <row r="142" spans="1:21" x14ac:dyDescent="0.2">
      <c r="A142" t="s">
        <v>8867</v>
      </c>
      <c r="B142" t="s">
        <v>421</v>
      </c>
      <c r="C142">
        <v>95.924668986076995</v>
      </c>
      <c r="D142">
        <v>-1.9056050323533</v>
      </c>
      <c r="E142">
        <v>0.69719335069806398</v>
      </c>
      <c r="F142">
        <v>-2.7332518740250702</v>
      </c>
      <c r="G142">
        <v>6.2712354720073204E-3</v>
      </c>
      <c r="H142">
        <v>4.0107357414917201E-2</v>
      </c>
      <c r="J142" t="s">
        <v>5521</v>
      </c>
      <c r="K142" t="s">
        <v>434</v>
      </c>
      <c r="L142">
        <v>79.491162219976104</v>
      </c>
      <c r="M142">
        <v>-5.6585559941899302</v>
      </c>
      <c r="N142">
        <v>1.1696558253551099</v>
      </c>
      <c r="O142">
        <v>-4.8377957613915799</v>
      </c>
      <c r="P142" s="16">
        <v>1.3128694201412E-6</v>
      </c>
      <c r="Q142" s="16">
        <v>4.4339816476454998E-5</v>
      </c>
      <c r="S142" s="48" t="s">
        <v>10569</v>
      </c>
      <c r="T142" s="48">
        <v>2.743561642</v>
      </c>
      <c r="U142" s="48">
        <v>1.3552892E-2</v>
      </c>
    </row>
    <row r="143" spans="1:21" x14ac:dyDescent="0.2">
      <c r="A143" t="s">
        <v>8868</v>
      </c>
      <c r="B143" t="s">
        <v>422</v>
      </c>
      <c r="C143">
        <v>165.86911620021201</v>
      </c>
      <c r="D143">
        <v>-2.5376977068617199</v>
      </c>
      <c r="E143">
        <v>0.78069985235665995</v>
      </c>
      <c r="F143">
        <v>-3.25054206069247</v>
      </c>
      <c r="G143">
        <v>1.1518522869948E-3</v>
      </c>
      <c r="H143">
        <v>1.1153186542939701E-2</v>
      </c>
      <c r="J143" t="s">
        <v>5522</v>
      </c>
      <c r="K143" t="s">
        <v>436</v>
      </c>
      <c r="L143">
        <v>22.181503205254401</v>
      </c>
      <c r="M143">
        <v>-3.7975279371289901</v>
      </c>
      <c r="N143">
        <v>1.61903886747702</v>
      </c>
      <c r="O143">
        <v>-2.3455446397322999</v>
      </c>
      <c r="P143">
        <v>1.89993033276721E-2</v>
      </c>
      <c r="Q143">
        <v>9.2100878521614499E-2</v>
      </c>
      <c r="S143" s="48" t="s">
        <v>10570</v>
      </c>
      <c r="T143" s="48">
        <v>2.7414086910000002</v>
      </c>
      <c r="U143" s="48">
        <v>4.9699369E-2</v>
      </c>
    </row>
    <row r="144" spans="1:21" x14ac:dyDescent="0.2">
      <c r="A144" t="s">
        <v>5513</v>
      </c>
      <c r="B144" t="s">
        <v>423</v>
      </c>
      <c r="C144">
        <v>367.49793639374201</v>
      </c>
      <c r="D144">
        <v>-2.6560461360560201</v>
      </c>
      <c r="E144">
        <v>0.85531687280506996</v>
      </c>
      <c r="F144">
        <v>-3.1053358357649699</v>
      </c>
      <c r="G144">
        <v>1.90063091791989E-3</v>
      </c>
      <c r="H144">
        <v>1.6307846131655299E-2</v>
      </c>
      <c r="J144" t="s">
        <v>5523</v>
      </c>
      <c r="K144" t="s">
        <v>437</v>
      </c>
      <c r="L144">
        <v>87.214852442779005</v>
      </c>
      <c r="M144">
        <v>-4.1470199251140896</v>
      </c>
      <c r="N144">
        <v>0.98150608496358405</v>
      </c>
      <c r="O144">
        <v>-4.2251596690487698</v>
      </c>
      <c r="P144" s="16">
        <v>2.3877142211428501E-5</v>
      </c>
      <c r="Q144">
        <v>4.9035496931762999E-4</v>
      </c>
      <c r="S144" s="48" t="s">
        <v>10571</v>
      </c>
      <c r="T144" s="48">
        <v>2.717927907</v>
      </c>
      <c r="U144" s="48">
        <v>4.6172959E-2</v>
      </c>
    </row>
    <row r="145" spans="1:21" x14ac:dyDescent="0.2">
      <c r="A145" t="s">
        <v>5514</v>
      </c>
      <c r="B145" t="s">
        <v>424</v>
      </c>
      <c r="C145">
        <v>171.716602398958</v>
      </c>
      <c r="D145">
        <v>-2.8025851577648</v>
      </c>
      <c r="E145">
        <v>0.66846480632284799</v>
      </c>
      <c r="F145">
        <v>-4.1925694984325599</v>
      </c>
      <c r="G145" s="16">
        <v>2.7581254618871E-5</v>
      </c>
      <c r="H145">
        <v>5.7366933226728396E-4</v>
      </c>
      <c r="J145" t="s">
        <v>5524</v>
      </c>
      <c r="K145" t="s">
        <v>438</v>
      </c>
      <c r="L145">
        <v>203.470741097781</v>
      </c>
      <c r="M145">
        <v>-4.3881441511847301</v>
      </c>
      <c r="N145">
        <v>0.83703843186462201</v>
      </c>
      <c r="O145">
        <v>-5.2424643649987699</v>
      </c>
      <c r="P145" s="16">
        <v>1.5844599926411301E-7</v>
      </c>
      <c r="Q145" s="16">
        <v>7.56662416784264E-6</v>
      </c>
      <c r="S145" s="48" t="s">
        <v>10572</v>
      </c>
      <c r="T145" s="48">
        <v>2.7028701119999998</v>
      </c>
      <c r="U145" s="48">
        <v>1.5744579999999999E-3</v>
      </c>
    </row>
    <row r="146" spans="1:21" x14ac:dyDescent="0.2">
      <c r="A146" t="s">
        <v>5515</v>
      </c>
      <c r="B146" t="s">
        <v>425</v>
      </c>
      <c r="C146">
        <v>7788.7635365174201</v>
      </c>
      <c r="D146">
        <v>2.2312346414189701</v>
      </c>
      <c r="E146">
        <v>0.79964510581637505</v>
      </c>
      <c r="F146">
        <v>2.7902811199488999</v>
      </c>
      <c r="G146">
        <v>5.2662294246224603E-3</v>
      </c>
      <c r="H146">
        <v>3.5302968360883501E-2</v>
      </c>
      <c r="J146" t="s">
        <v>5525</v>
      </c>
      <c r="K146" t="s">
        <v>439</v>
      </c>
      <c r="L146">
        <v>167.508303710673</v>
      </c>
      <c r="M146">
        <v>-2.0464101579859002</v>
      </c>
      <c r="N146">
        <v>0.76744727641948296</v>
      </c>
      <c r="O146">
        <v>-2.6665156302767898</v>
      </c>
      <c r="P146">
        <v>7.6642042456761201E-3</v>
      </c>
      <c r="Q146">
        <v>4.75424348671293E-2</v>
      </c>
      <c r="S146" s="48" t="s">
        <v>10573</v>
      </c>
      <c r="T146" s="48">
        <v>2.6971823100000001</v>
      </c>
      <c r="U146" s="48">
        <v>1.6037498000000001E-2</v>
      </c>
    </row>
    <row r="147" spans="1:21" x14ac:dyDescent="0.2">
      <c r="A147" t="s">
        <v>8869</v>
      </c>
      <c r="B147" t="s">
        <v>426</v>
      </c>
      <c r="C147">
        <v>518.45461904364504</v>
      </c>
      <c r="D147">
        <v>-2.13458753574041</v>
      </c>
      <c r="E147">
        <v>0.76835531371508503</v>
      </c>
      <c r="F147">
        <v>-2.77812555941005</v>
      </c>
      <c r="G147">
        <v>5.4673486911270301E-3</v>
      </c>
      <c r="H147">
        <v>3.6166097068161498E-2</v>
      </c>
      <c r="J147" t="s">
        <v>5526</v>
      </c>
      <c r="K147" t="s">
        <v>440</v>
      </c>
      <c r="L147">
        <v>63.0548104684554</v>
      </c>
      <c r="M147">
        <v>2.9004250378815102</v>
      </c>
      <c r="N147">
        <v>1.03100536733384</v>
      </c>
      <c r="O147">
        <v>2.8132007162891401</v>
      </c>
      <c r="P147">
        <v>4.9051023015937402E-3</v>
      </c>
      <c r="Q147">
        <v>3.3693356213352003E-2</v>
      </c>
      <c r="S147" s="48" t="s">
        <v>10574</v>
      </c>
      <c r="T147" s="48">
        <v>2.6891491840000001</v>
      </c>
      <c r="U147" s="48">
        <v>4.4261988000000002E-2</v>
      </c>
    </row>
    <row r="148" spans="1:21" x14ac:dyDescent="0.2">
      <c r="A148" t="s">
        <v>5516</v>
      </c>
      <c r="B148" t="s">
        <v>427</v>
      </c>
      <c r="C148">
        <v>126.80418634024301</v>
      </c>
      <c r="D148">
        <v>-3.14032921466544</v>
      </c>
      <c r="E148">
        <v>0.67428512767992199</v>
      </c>
      <c r="F148">
        <v>-4.6572719547747896</v>
      </c>
      <c r="G148" s="16">
        <v>3.2042704714016801E-6</v>
      </c>
      <c r="H148" s="16">
        <v>9.9284470288646005E-5</v>
      </c>
      <c r="J148" t="s">
        <v>5527</v>
      </c>
      <c r="K148" t="s">
        <v>441</v>
      </c>
      <c r="L148">
        <v>497.25083106045099</v>
      </c>
      <c r="M148">
        <v>-1.77831077420935</v>
      </c>
      <c r="N148">
        <v>0.73395331196297997</v>
      </c>
      <c r="O148">
        <v>-2.4229208387291199</v>
      </c>
      <c r="P148">
        <v>1.53962812629051E-2</v>
      </c>
      <c r="Q148">
        <v>7.9045120190628801E-2</v>
      </c>
      <c r="S148" s="48" t="s">
        <v>10575</v>
      </c>
      <c r="T148" s="48">
        <v>2.6750926690000001</v>
      </c>
      <c r="U148" s="48">
        <v>1.4506999E-2</v>
      </c>
    </row>
    <row r="149" spans="1:21" x14ac:dyDescent="0.2">
      <c r="A149" t="s">
        <v>5519</v>
      </c>
      <c r="B149" t="s">
        <v>430</v>
      </c>
      <c r="C149">
        <v>631.81350974592795</v>
      </c>
      <c r="D149">
        <v>-3.74733285335931</v>
      </c>
      <c r="E149">
        <v>0.63188063526097604</v>
      </c>
      <c r="F149">
        <v>-5.9304442077285699</v>
      </c>
      <c r="G149" s="16">
        <v>3.02116228277658E-9</v>
      </c>
      <c r="H149" s="16">
        <v>3.07250350684585E-7</v>
      </c>
      <c r="J149" t="s">
        <v>5528</v>
      </c>
      <c r="K149" t="s">
        <v>442</v>
      </c>
      <c r="L149">
        <v>1026.1086218712701</v>
      </c>
      <c r="M149">
        <v>-2.15611173562317</v>
      </c>
      <c r="N149">
        <v>0.718578944581861</v>
      </c>
      <c r="O149">
        <v>-3.0005217267781301</v>
      </c>
      <c r="P149">
        <v>2.6951752526279899E-3</v>
      </c>
      <c r="Q149">
        <v>2.1545099148970001E-2</v>
      </c>
      <c r="S149" s="48" t="s">
        <v>10576</v>
      </c>
      <c r="T149" s="48">
        <v>2.6474674550000001</v>
      </c>
      <c r="U149" s="48">
        <v>1.8295681000000001E-2</v>
      </c>
    </row>
    <row r="150" spans="1:21" x14ac:dyDescent="0.2">
      <c r="A150" t="s">
        <v>8870</v>
      </c>
      <c r="B150" t="s">
        <v>431</v>
      </c>
      <c r="C150">
        <v>87.364176410147394</v>
      </c>
      <c r="D150">
        <v>-2.2633461858637798</v>
      </c>
      <c r="E150">
        <v>0.78166537417912096</v>
      </c>
      <c r="F150">
        <v>-2.89554361831707</v>
      </c>
      <c r="G150">
        <v>3.7850242366513202E-3</v>
      </c>
      <c r="H150">
        <v>2.74232284838151E-2</v>
      </c>
      <c r="J150" t="s">
        <v>5529</v>
      </c>
      <c r="K150" t="s">
        <v>443</v>
      </c>
      <c r="L150">
        <v>150.882660979208</v>
      </c>
      <c r="M150">
        <v>5.7703551856849602</v>
      </c>
      <c r="N150">
        <v>1.48661039717052</v>
      </c>
      <c r="O150">
        <v>3.8815517479682198</v>
      </c>
      <c r="P150">
        <v>1.03792059778647E-4</v>
      </c>
      <c r="Q150">
        <v>1.65715107019839E-3</v>
      </c>
      <c r="S150" s="48" t="s">
        <v>10577</v>
      </c>
      <c r="T150" s="48">
        <v>2.6466366460000001</v>
      </c>
      <c r="U150" s="48">
        <v>2.1762059E-2</v>
      </c>
    </row>
    <row r="151" spans="1:21" x14ac:dyDescent="0.2">
      <c r="A151" t="s">
        <v>8871</v>
      </c>
      <c r="B151" t="s">
        <v>432</v>
      </c>
      <c r="C151">
        <v>58.010735715287602</v>
      </c>
      <c r="D151">
        <v>-2.3122079692602</v>
      </c>
      <c r="E151">
        <v>0.849205311351656</v>
      </c>
      <c r="F151">
        <v>-2.7227902821049499</v>
      </c>
      <c r="G151">
        <v>6.4733136091953804E-3</v>
      </c>
      <c r="H151">
        <v>4.1019923432580999E-2</v>
      </c>
      <c r="J151" t="s">
        <v>5530</v>
      </c>
      <c r="K151" t="s">
        <v>446</v>
      </c>
      <c r="L151">
        <v>39.756377320725903</v>
      </c>
      <c r="M151">
        <v>-3.3082829043152402</v>
      </c>
      <c r="N151">
        <v>1.2940559815802199</v>
      </c>
      <c r="O151">
        <v>-2.5565222458732899</v>
      </c>
      <c r="P151">
        <v>1.0572431072269E-2</v>
      </c>
      <c r="Q151">
        <v>6.0101239968756701E-2</v>
      </c>
      <c r="S151" s="48" t="s">
        <v>10578</v>
      </c>
      <c r="T151" s="48">
        <v>2.6428836840000001</v>
      </c>
      <c r="U151" s="48">
        <v>3.29229E-4</v>
      </c>
    </row>
    <row r="152" spans="1:21" x14ac:dyDescent="0.2">
      <c r="A152" t="s">
        <v>5520</v>
      </c>
      <c r="B152" t="s">
        <v>433</v>
      </c>
      <c r="C152">
        <v>263.30054217985497</v>
      </c>
      <c r="D152">
        <v>-4.8443751190641198</v>
      </c>
      <c r="E152">
        <v>0.91842931492231805</v>
      </c>
      <c r="F152">
        <v>-5.27463032849061</v>
      </c>
      <c r="G152" s="16">
        <v>1.33023956253504E-7</v>
      </c>
      <c r="H152" s="16">
        <v>7.5260686785472196E-6</v>
      </c>
      <c r="J152" t="s">
        <v>5531</v>
      </c>
      <c r="K152" t="s">
        <v>447</v>
      </c>
      <c r="L152">
        <v>39.595299873204397</v>
      </c>
      <c r="M152">
        <v>-7.4496614248784301</v>
      </c>
      <c r="N152">
        <v>1.74772024744893</v>
      </c>
      <c r="O152">
        <v>-4.2625022143860702</v>
      </c>
      <c r="P152" s="16">
        <v>2.0215049493197801E-5</v>
      </c>
      <c r="Q152">
        <v>4.2572289794558401E-4</v>
      </c>
      <c r="S152" s="48" t="s">
        <v>10579</v>
      </c>
      <c r="T152" s="48">
        <v>2.6406306000000002</v>
      </c>
      <c r="U152" s="48">
        <v>1.5236743000000001E-2</v>
      </c>
    </row>
    <row r="153" spans="1:21" x14ac:dyDescent="0.2">
      <c r="A153" t="s">
        <v>5521</v>
      </c>
      <c r="B153" t="s">
        <v>434</v>
      </c>
      <c r="C153">
        <v>73.365611138088596</v>
      </c>
      <c r="D153">
        <v>-5.5335751477224804</v>
      </c>
      <c r="E153">
        <v>1.1746879911700301</v>
      </c>
      <c r="F153">
        <v>-4.7106765279952096</v>
      </c>
      <c r="G153" s="16">
        <v>2.46895839123676E-6</v>
      </c>
      <c r="H153" s="16">
        <v>8.1121295515898398E-5</v>
      </c>
      <c r="J153" t="s">
        <v>5532</v>
      </c>
      <c r="K153" t="s">
        <v>451</v>
      </c>
      <c r="L153">
        <v>1326.96428029862</v>
      </c>
      <c r="M153">
        <v>1.9900797532326999</v>
      </c>
      <c r="N153">
        <v>0.61673291942761499</v>
      </c>
      <c r="O153">
        <v>3.2268096781337299</v>
      </c>
      <c r="P153">
        <v>1.2517869268105599E-3</v>
      </c>
      <c r="Q153">
        <v>1.20120417588029E-2</v>
      </c>
      <c r="S153" s="48" t="s">
        <v>10580</v>
      </c>
      <c r="T153" s="48">
        <v>2.616701054</v>
      </c>
      <c r="U153" s="48">
        <v>1.256851E-2</v>
      </c>
    </row>
    <row r="154" spans="1:21" x14ac:dyDescent="0.2">
      <c r="A154" t="s">
        <v>8872</v>
      </c>
      <c r="B154" t="s">
        <v>435</v>
      </c>
      <c r="C154">
        <v>220.89430648594501</v>
      </c>
      <c r="D154">
        <v>-2.92701520179939</v>
      </c>
      <c r="E154">
        <v>0.81618346551676402</v>
      </c>
      <c r="F154">
        <v>-3.58622212463733</v>
      </c>
      <c r="G154">
        <v>3.3550321009609202E-4</v>
      </c>
      <c r="H154">
        <v>4.3247563870629198E-3</v>
      </c>
      <c r="J154" t="s">
        <v>5533</v>
      </c>
      <c r="K154" t="s">
        <v>452</v>
      </c>
      <c r="L154">
        <v>505.89578651163299</v>
      </c>
      <c r="M154">
        <v>2.6161200256636801</v>
      </c>
      <c r="N154">
        <v>0.64677888257429095</v>
      </c>
      <c r="O154">
        <v>4.0448445305620897</v>
      </c>
      <c r="P154" s="16">
        <v>5.2357857982841803E-5</v>
      </c>
      <c r="Q154">
        <v>9.4539617608296097E-4</v>
      </c>
      <c r="S154" s="48" t="s">
        <v>10581</v>
      </c>
      <c r="T154" s="48">
        <v>2.6134895999999999</v>
      </c>
      <c r="U154" s="48">
        <v>3.1022476E-2</v>
      </c>
    </row>
    <row r="155" spans="1:21" x14ac:dyDescent="0.2">
      <c r="A155" t="s">
        <v>5522</v>
      </c>
      <c r="B155" t="s">
        <v>436</v>
      </c>
      <c r="C155">
        <v>38.054091164094402</v>
      </c>
      <c r="D155">
        <v>-4.9546355817006402</v>
      </c>
      <c r="E155">
        <v>1.2616248371541501</v>
      </c>
      <c r="F155">
        <v>-3.9271861458251101</v>
      </c>
      <c r="G155" s="16">
        <v>8.5945463714644596E-5</v>
      </c>
      <c r="H155">
        <v>1.4092165697306301E-3</v>
      </c>
      <c r="J155" t="s">
        <v>5534</v>
      </c>
      <c r="K155" t="s">
        <v>453</v>
      </c>
      <c r="L155">
        <v>44.869424180124597</v>
      </c>
      <c r="M155">
        <v>-2.7526307287699199</v>
      </c>
      <c r="N155">
        <v>1.1377764766129901</v>
      </c>
      <c r="O155">
        <v>-2.4193071181820698</v>
      </c>
      <c r="P155">
        <v>1.5550105093048701E-2</v>
      </c>
      <c r="Q155">
        <v>7.9530236981647295E-2</v>
      </c>
      <c r="S155" s="48" t="s">
        <v>10582</v>
      </c>
      <c r="T155" s="48">
        <v>2.6060610849999999</v>
      </c>
      <c r="U155" s="48">
        <v>1.8349227999999999E-2</v>
      </c>
    </row>
    <row r="156" spans="1:21" x14ac:dyDescent="0.2">
      <c r="A156" t="s">
        <v>5524</v>
      </c>
      <c r="B156" t="s">
        <v>438</v>
      </c>
      <c r="C156">
        <v>121.062091678692</v>
      </c>
      <c r="D156">
        <v>-3.6855347230154498</v>
      </c>
      <c r="E156">
        <v>0.74783283573632997</v>
      </c>
      <c r="F156">
        <v>-4.9282868401821398</v>
      </c>
      <c r="G156" s="16">
        <v>8.2953770947921297E-7</v>
      </c>
      <c r="H156" s="16">
        <v>3.4459102667519299E-5</v>
      </c>
      <c r="J156" t="s">
        <v>5535</v>
      </c>
      <c r="K156" t="s">
        <v>455</v>
      </c>
      <c r="L156">
        <v>11.7632277156786</v>
      </c>
      <c r="M156">
        <v>-5.6890926245462197</v>
      </c>
      <c r="N156">
        <v>2.30328048379147</v>
      </c>
      <c r="O156">
        <v>-2.46999558437681</v>
      </c>
      <c r="P156">
        <v>1.3511471993076901E-2</v>
      </c>
      <c r="Q156">
        <v>7.2076201715653196E-2</v>
      </c>
      <c r="S156" s="48" t="s">
        <v>10583</v>
      </c>
      <c r="T156" s="48">
        <v>2.598577245</v>
      </c>
      <c r="U156" s="48">
        <v>3.0830129999999999E-3</v>
      </c>
    </row>
    <row r="157" spans="1:21" x14ac:dyDescent="0.2">
      <c r="A157" t="s">
        <v>5525</v>
      </c>
      <c r="B157" t="s">
        <v>439</v>
      </c>
      <c r="C157">
        <v>169.43365220137099</v>
      </c>
      <c r="D157">
        <v>-2.2583283458380601</v>
      </c>
      <c r="E157">
        <v>0.92111225316630196</v>
      </c>
      <c r="F157">
        <v>-2.4517406408123499</v>
      </c>
      <c r="G157">
        <v>1.42167091332343E-2</v>
      </c>
      <c r="H157">
        <v>7.2827684580230506E-2</v>
      </c>
      <c r="J157" t="s">
        <v>5536</v>
      </c>
      <c r="K157" t="s">
        <v>456</v>
      </c>
      <c r="L157">
        <v>78.199927655172203</v>
      </c>
      <c r="M157">
        <v>-2.56508442773612</v>
      </c>
      <c r="N157">
        <v>0.93741884352378202</v>
      </c>
      <c r="O157">
        <v>-2.7363269316135099</v>
      </c>
      <c r="P157">
        <v>6.2129266402950701E-3</v>
      </c>
      <c r="Q157">
        <v>4.0371405520487597E-2</v>
      </c>
      <c r="S157" s="48" t="s">
        <v>10584</v>
      </c>
      <c r="T157" s="48">
        <v>2.5951416869999999</v>
      </c>
      <c r="U157" s="48">
        <v>9.201931E-3</v>
      </c>
    </row>
    <row r="158" spans="1:21" x14ac:dyDescent="0.2">
      <c r="A158" t="s">
        <v>5529</v>
      </c>
      <c r="B158" t="s">
        <v>443</v>
      </c>
      <c r="C158">
        <v>90.902090372945395</v>
      </c>
      <c r="D158">
        <v>8.4689212176555095</v>
      </c>
      <c r="E158">
        <v>1.3328497603323799</v>
      </c>
      <c r="F158">
        <v>6.3539953787016401</v>
      </c>
      <c r="G158" s="16">
        <v>2.09793139810291E-10</v>
      </c>
      <c r="H158" s="16">
        <v>2.8741660154009901E-8</v>
      </c>
      <c r="J158" t="s">
        <v>5537</v>
      </c>
      <c r="K158" t="s">
        <v>457</v>
      </c>
      <c r="L158">
        <v>85.589221989773307</v>
      </c>
      <c r="M158">
        <v>-2.2440275419408802</v>
      </c>
      <c r="N158">
        <v>0.90548982318246996</v>
      </c>
      <c r="O158">
        <v>-2.4782471149746699</v>
      </c>
      <c r="P158">
        <v>1.3202966719040501E-2</v>
      </c>
      <c r="Q158">
        <v>7.0832012599332403E-2</v>
      </c>
      <c r="S158" s="48" t="s">
        <v>10585</v>
      </c>
      <c r="T158" s="48">
        <v>2.5605145170000001</v>
      </c>
      <c r="U158" s="48">
        <v>1.49097E-4</v>
      </c>
    </row>
    <row r="159" spans="1:21" x14ac:dyDescent="0.2">
      <c r="A159" t="s">
        <v>8873</v>
      </c>
      <c r="B159" t="s">
        <v>444</v>
      </c>
      <c r="C159">
        <v>76.646867012774194</v>
      </c>
      <c r="D159">
        <v>-3.35160113082777</v>
      </c>
      <c r="E159">
        <v>0.85861237145457403</v>
      </c>
      <c r="F159">
        <v>-3.9035090132114201</v>
      </c>
      <c r="G159" s="16">
        <v>9.4808017860231595E-5</v>
      </c>
      <c r="H159">
        <v>1.52585680783404E-3</v>
      </c>
      <c r="J159" t="s">
        <v>5538</v>
      </c>
      <c r="K159" t="s">
        <v>458</v>
      </c>
      <c r="L159">
        <v>123.09227022598</v>
      </c>
      <c r="M159">
        <v>-2.7970109074668699</v>
      </c>
      <c r="N159">
        <v>0.851623182979662</v>
      </c>
      <c r="O159">
        <v>-3.2843292237309401</v>
      </c>
      <c r="P159">
        <v>1.02225430570395E-3</v>
      </c>
      <c r="Q159">
        <v>1.02340578114216E-2</v>
      </c>
      <c r="S159" s="48" t="s">
        <v>10586</v>
      </c>
      <c r="T159" s="48">
        <v>2.5506137560000002</v>
      </c>
      <c r="U159" s="48">
        <v>2.1434868999999999E-2</v>
      </c>
    </row>
    <row r="160" spans="1:21" x14ac:dyDescent="0.2">
      <c r="A160" t="s">
        <v>8874</v>
      </c>
      <c r="B160" t="s">
        <v>445</v>
      </c>
      <c r="C160">
        <v>393.67136543955002</v>
      </c>
      <c r="D160">
        <v>-1.97694310020418</v>
      </c>
      <c r="E160">
        <v>0.71039732664369304</v>
      </c>
      <c r="F160">
        <v>-2.7828695661684799</v>
      </c>
      <c r="G160">
        <v>5.3880462448665104E-3</v>
      </c>
      <c r="H160">
        <v>3.5865876647050501E-2</v>
      </c>
      <c r="J160" t="s">
        <v>5539</v>
      </c>
      <c r="K160" t="s">
        <v>459</v>
      </c>
      <c r="L160">
        <v>1675.56190974018</v>
      </c>
      <c r="M160">
        <v>2.57776419191477</v>
      </c>
      <c r="N160">
        <v>0.67121463082313104</v>
      </c>
      <c r="O160">
        <v>3.8404469651586401</v>
      </c>
      <c r="P160">
        <v>1.2281050282577399E-4</v>
      </c>
      <c r="Q160">
        <v>1.88734142575094E-3</v>
      </c>
      <c r="S160" s="48" t="s">
        <v>10587</v>
      </c>
      <c r="T160" s="48">
        <v>2.5374266429999999</v>
      </c>
      <c r="U160" s="48">
        <v>2.2924100000000001E-4</v>
      </c>
    </row>
    <row r="161" spans="1:21" x14ac:dyDescent="0.2">
      <c r="A161" t="s">
        <v>5530</v>
      </c>
      <c r="B161" t="s">
        <v>446</v>
      </c>
      <c r="C161">
        <v>46.712510152495497</v>
      </c>
      <c r="D161">
        <v>-3.3309129624160998</v>
      </c>
      <c r="E161">
        <v>1.2960567377561301</v>
      </c>
      <c r="F161">
        <v>-2.57003637678929</v>
      </c>
      <c r="G161">
        <v>1.01687836527485E-2</v>
      </c>
      <c r="H161">
        <v>5.7044983624910901E-2</v>
      </c>
      <c r="J161" t="s">
        <v>5540</v>
      </c>
      <c r="K161" t="s">
        <v>5060</v>
      </c>
      <c r="L161">
        <v>38.703724161790497</v>
      </c>
      <c r="M161">
        <v>-8.6008459347077402</v>
      </c>
      <c r="N161">
        <v>1.94709808432954</v>
      </c>
      <c r="O161">
        <v>-4.4172638265777699</v>
      </c>
      <c r="P161" s="16">
        <v>9.9958194491119208E-6</v>
      </c>
      <c r="Q161">
        <v>2.36557869152208E-4</v>
      </c>
      <c r="S161" s="48" t="s">
        <v>10588</v>
      </c>
      <c r="T161" s="48">
        <v>2.5370039119999999</v>
      </c>
      <c r="U161" s="48">
        <v>1.3152140000000001E-3</v>
      </c>
    </row>
    <row r="162" spans="1:21" x14ac:dyDescent="0.2">
      <c r="A162" t="s">
        <v>5531</v>
      </c>
      <c r="B162" t="s">
        <v>447</v>
      </c>
      <c r="C162">
        <v>43.136495224027897</v>
      </c>
      <c r="D162">
        <v>-7.5782957247948799</v>
      </c>
      <c r="E162">
        <v>1.5255044644950699</v>
      </c>
      <c r="F162">
        <v>-4.96773093830521</v>
      </c>
      <c r="G162" s="16">
        <v>6.77408628497996E-7</v>
      </c>
      <c r="H162" s="16">
        <v>2.8941759883018799E-5</v>
      </c>
      <c r="J162" t="s">
        <v>5541</v>
      </c>
      <c r="K162" t="s">
        <v>460</v>
      </c>
      <c r="L162">
        <v>131.46427123984401</v>
      </c>
      <c r="M162">
        <v>-2.38873959261326</v>
      </c>
      <c r="N162">
        <v>0.81285127353687103</v>
      </c>
      <c r="O162">
        <v>-2.93871667595401</v>
      </c>
      <c r="P162">
        <v>3.2957419923451501E-3</v>
      </c>
      <c r="Q162">
        <v>2.5143195228201101E-2</v>
      </c>
      <c r="S162" s="48" t="s">
        <v>10589</v>
      </c>
      <c r="T162" s="48">
        <v>2.522850612</v>
      </c>
      <c r="U162" s="49">
        <v>1.7099999999999999E-6</v>
      </c>
    </row>
    <row r="163" spans="1:21" x14ac:dyDescent="0.2">
      <c r="A163" t="s">
        <v>8875</v>
      </c>
      <c r="B163" t="s">
        <v>448</v>
      </c>
      <c r="C163">
        <v>24.540845052899801</v>
      </c>
      <c r="D163">
        <v>-8.0728889991057002</v>
      </c>
      <c r="E163">
        <v>1.8357867894437501</v>
      </c>
      <c r="F163">
        <v>-4.39750903837359</v>
      </c>
      <c r="G163" s="16">
        <v>1.0950032625489401E-5</v>
      </c>
      <c r="H163">
        <v>2.7092341915333997E-4</v>
      </c>
      <c r="J163" t="s">
        <v>5542</v>
      </c>
      <c r="K163" t="s">
        <v>461</v>
      </c>
      <c r="L163">
        <v>41.3763647047003</v>
      </c>
      <c r="M163">
        <v>-5.2054592369541703</v>
      </c>
      <c r="N163">
        <v>1.50676712319385</v>
      </c>
      <c r="O163">
        <v>-3.4547204785835102</v>
      </c>
      <c r="P163">
        <v>5.5086360779485304E-4</v>
      </c>
      <c r="Q163">
        <v>6.2413002815170397E-3</v>
      </c>
      <c r="S163" s="48" t="s">
        <v>10590</v>
      </c>
      <c r="T163" s="48">
        <v>2.4918769099999998</v>
      </c>
      <c r="U163" s="49">
        <v>6.3600000000000001E-5</v>
      </c>
    </row>
    <row r="164" spans="1:21" x14ac:dyDescent="0.2">
      <c r="A164" t="s">
        <v>8876</v>
      </c>
      <c r="B164" t="s">
        <v>449</v>
      </c>
      <c r="C164">
        <v>22.357799120044199</v>
      </c>
      <c r="D164">
        <v>-7.9560744354736901</v>
      </c>
      <c r="E164">
        <v>2.2382540844176102</v>
      </c>
      <c r="F164">
        <v>-3.5545894860028202</v>
      </c>
      <c r="G164">
        <v>3.78569661234949E-4</v>
      </c>
      <c r="H164">
        <v>4.7552896270495002E-3</v>
      </c>
      <c r="J164" t="s">
        <v>5543</v>
      </c>
      <c r="K164" t="s">
        <v>462</v>
      </c>
      <c r="L164">
        <v>323.85983617315799</v>
      </c>
      <c r="M164">
        <v>2.4753722381702898</v>
      </c>
      <c r="N164">
        <v>0.70723843800929798</v>
      </c>
      <c r="O164">
        <v>3.5000533131907399</v>
      </c>
      <c r="P164">
        <v>4.6516511575408099E-4</v>
      </c>
      <c r="Q164">
        <v>5.4920380234935702E-3</v>
      </c>
      <c r="S164" s="48" t="s">
        <v>10591</v>
      </c>
      <c r="T164" s="48">
        <v>2.4865099580000001</v>
      </c>
      <c r="U164" s="48">
        <v>1.7405968000000001E-2</v>
      </c>
    </row>
    <row r="165" spans="1:21" x14ac:dyDescent="0.2">
      <c r="A165" t="s">
        <v>8877</v>
      </c>
      <c r="B165" t="s">
        <v>450</v>
      </c>
      <c r="C165">
        <v>92.651502456715406</v>
      </c>
      <c r="D165">
        <v>-4.20328179575412</v>
      </c>
      <c r="E165">
        <v>1.1078852422458501</v>
      </c>
      <c r="F165">
        <v>-3.79396857677555</v>
      </c>
      <c r="G165">
        <v>1.4825844493033101E-4</v>
      </c>
      <c r="H165">
        <v>2.1865482576602299E-3</v>
      </c>
      <c r="J165" t="s">
        <v>5544</v>
      </c>
      <c r="K165" t="s">
        <v>463</v>
      </c>
      <c r="L165">
        <v>42.1602689821434</v>
      </c>
      <c r="M165">
        <v>-3.0467534895746402</v>
      </c>
      <c r="N165">
        <v>1.3076308273736199</v>
      </c>
      <c r="O165">
        <v>-2.3299798580720599</v>
      </c>
      <c r="P165">
        <v>1.9807215704042001E-2</v>
      </c>
      <c r="Q165">
        <v>9.4929849261013999E-2</v>
      </c>
      <c r="S165" s="48" t="s">
        <v>10592</v>
      </c>
      <c r="T165" s="48">
        <v>2.4628555240000001</v>
      </c>
      <c r="U165" s="48">
        <v>3.8143170999999997E-2</v>
      </c>
    </row>
    <row r="166" spans="1:21" x14ac:dyDescent="0.2">
      <c r="A166" t="s">
        <v>5532</v>
      </c>
      <c r="B166" t="s">
        <v>451</v>
      </c>
      <c r="C166">
        <v>1005.73561796764</v>
      </c>
      <c r="D166">
        <v>1.70403433144718</v>
      </c>
      <c r="E166">
        <v>0.66579433670105703</v>
      </c>
      <c r="F166">
        <v>2.5594004597433102</v>
      </c>
      <c r="G166">
        <v>1.04852878832794E-2</v>
      </c>
      <c r="H166">
        <v>5.82444649253369E-2</v>
      </c>
      <c r="J166" t="s">
        <v>5545</v>
      </c>
      <c r="K166" t="s">
        <v>464</v>
      </c>
      <c r="L166">
        <v>300.95342810725202</v>
      </c>
      <c r="M166">
        <v>-9.8081660678236808</v>
      </c>
      <c r="N166">
        <v>1.3206784205564399</v>
      </c>
      <c r="O166">
        <v>-7.4266118951888398</v>
      </c>
      <c r="P166" s="16">
        <v>1.11414649113793E-13</v>
      </c>
      <c r="Q166" s="16">
        <v>2.31482020327592E-11</v>
      </c>
      <c r="S166" s="48" t="s">
        <v>10593</v>
      </c>
      <c r="T166" s="48">
        <v>2.4584158330000001</v>
      </c>
      <c r="U166" s="48">
        <v>2.5323949999999998E-3</v>
      </c>
    </row>
    <row r="167" spans="1:21" x14ac:dyDescent="0.2">
      <c r="A167" t="s">
        <v>5533</v>
      </c>
      <c r="B167" t="s">
        <v>452</v>
      </c>
      <c r="C167">
        <v>377.38157359917398</v>
      </c>
      <c r="D167">
        <v>2.12820091268236</v>
      </c>
      <c r="E167">
        <v>0.71099128471893702</v>
      </c>
      <c r="F167">
        <v>2.99328691985819</v>
      </c>
      <c r="G167">
        <v>2.7599015289398198E-3</v>
      </c>
      <c r="H167">
        <v>2.1652100163386399E-2</v>
      </c>
      <c r="J167" t="s">
        <v>5546</v>
      </c>
      <c r="K167" t="s">
        <v>465</v>
      </c>
      <c r="L167">
        <v>10.8899694564447</v>
      </c>
      <c r="M167">
        <v>6.8886935497557102</v>
      </c>
      <c r="N167">
        <v>2.66839664448612</v>
      </c>
      <c r="O167">
        <v>2.5815852991684198</v>
      </c>
      <c r="P167">
        <v>9.8347684075159592E-3</v>
      </c>
      <c r="Q167">
        <v>5.7234130586919001E-2</v>
      </c>
      <c r="S167" s="48" t="s">
        <v>10594</v>
      </c>
      <c r="T167" s="48">
        <v>2.4572957199999999</v>
      </c>
      <c r="U167" s="48">
        <v>2.2270287999999999E-2</v>
      </c>
    </row>
    <row r="168" spans="1:21" x14ac:dyDescent="0.2">
      <c r="A168" t="s">
        <v>5534</v>
      </c>
      <c r="B168" t="s">
        <v>453</v>
      </c>
      <c r="C168">
        <v>87.6621850327722</v>
      </c>
      <c r="D168">
        <v>-3.9606135426321698</v>
      </c>
      <c r="E168">
        <v>0.98881369926467599</v>
      </c>
      <c r="F168">
        <v>-4.0054193682565797</v>
      </c>
      <c r="G168" s="16">
        <v>6.1907549240421903E-5</v>
      </c>
      <c r="H168">
        <v>1.09875957575854E-3</v>
      </c>
      <c r="J168" t="s">
        <v>5547</v>
      </c>
      <c r="K168" t="s">
        <v>466</v>
      </c>
      <c r="L168">
        <v>798.03725665609704</v>
      </c>
      <c r="M168">
        <v>5.4558212122688303</v>
      </c>
      <c r="N168">
        <v>1.1745539312419</v>
      </c>
      <c r="O168">
        <v>4.6450154966491803</v>
      </c>
      <c r="P168" s="16">
        <v>3.4005092863772099E-6</v>
      </c>
      <c r="Q168" s="16">
        <v>9.7493454414807605E-5</v>
      </c>
      <c r="S168" s="48" t="s">
        <v>10595</v>
      </c>
      <c r="T168" s="48">
        <v>2.446472242</v>
      </c>
      <c r="U168" s="48">
        <v>4.6611100000000004E-3</v>
      </c>
    </row>
    <row r="169" spans="1:21" x14ac:dyDescent="0.2">
      <c r="A169" t="s">
        <v>8878</v>
      </c>
      <c r="B169" t="s">
        <v>454</v>
      </c>
      <c r="C169">
        <v>22.543341613677601</v>
      </c>
      <c r="D169">
        <v>-3.4393788652247799</v>
      </c>
      <c r="E169">
        <v>1.2384454237624301</v>
      </c>
      <c r="F169">
        <v>-2.7771743503850699</v>
      </c>
      <c r="G169">
        <v>5.4833756638469101E-3</v>
      </c>
      <c r="H169">
        <v>3.6242083954207097E-2</v>
      </c>
      <c r="J169" t="s">
        <v>5548</v>
      </c>
      <c r="K169" t="s">
        <v>467</v>
      </c>
      <c r="L169">
        <v>205.43958617611</v>
      </c>
      <c r="M169">
        <v>-4.1533650180743296</v>
      </c>
      <c r="N169">
        <v>0.95296452440749502</v>
      </c>
      <c r="O169">
        <v>-4.3583626795096899</v>
      </c>
      <c r="P169" s="16">
        <v>1.3103910187478501E-5</v>
      </c>
      <c r="Q169">
        <v>2.9905328841552201E-4</v>
      </c>
      <c r="S169" s="48" t="s">
        <v>10596</v>
      </c>
      <c r="T169" s="48">
        <v>2.4382531940000001</v>
      </c>
      <c r="U169" s="48">
        <v>2.6504324999999999E-2</v>
      </c>
    </row>
    <row r="170" spans="1:21" x14ac:dyDescent="0.2">
      <c r="A170" t="s">
        <v>5535</v>
      </c>
      <c r="B170" t="s">
        <v>455</v>
      </c>
      <c r="C170">
        <v>13.1350909389569</v>
      </c>
      <c r="D170">
        <v>-5.89279796710239</v>
      </c>
      <c r="E170">
        <v>1.9328706047983799</v>
      </c>
      <c r="F170">
        <v>-3.0487286383648402</v>
      </c>
      <c r="G170">
        <v>2.2981196362128701E-3</v>
      </c>
      <c r="H170">
        <v>1.8840716720821299E-2</v>
      </c>
      <c r="J170" t="s">
        <v>5549</v>
      </c>
      <c r="K170" t="s">
        <v>469</v>
      </c>
      <c r="L170">
        <v>72.748287988566503</v>
      </c>
      <c r="M170">
        <v>3.2863359033369401</v>
      </c>
      <c r="N170">
        <v>0.97555699292706399</v>
      </c>
      <c r="O170">
        <v>3.3686764865234702</v>
      </c>
      <c r="P170">
        <v>7.5530024609629903E-4</v>
      </c>
      <c r="Q170">
        <v>8.0263208860883502E-3</v>
      </c>
      <c r="S170" s="48" t="s">
        <v>10597</v>
      </c>
      <c r="T170" s="48">
        <v>2.4363181059999999</v>
      </c>
      <c r="U170" s="48">
        <v>1.5473628999999999E-2</v>
      </c>
    </row>
    <row r="171" spans="1:21" x14ac:dyDescent="0.2">
      <c r="A171" t="s">
        <v>5536</v>
      </c>
      <c r="B171" t="s">
        <v>456</v>
      </c>
      <c r="C171">
        <v>168.10771200323799</v>
      </c>
      <c r="D171">
        <v>-3.8070672933452201</v>
      </c>
      <c r="E171">
        <v>0.85767365766528203</v>
      </c>
      <c r="F171">
        <v>-4.4388296869331896</v>
      </c>
      <c r="G171" s="16">
        <v>9.0449352904744701E-6</v>
      </c>
      <c r="H171">
        <v>2.32102000480179E-4</v>
      </c>
      <c r="J171" t="s">
        <v>5550</v>
      </c>
      <c r="K171" t="s">
        <v>470</v>
      </c>
      <c r="L171">
        <v>11.6529575058403</v>
      </c>
      <c r="M171">
        <v>-5.5321825739738397</v>
      </c>
      <c r="N171">
        <v>2.4036546897330902</v>
      </c>
      <c r="O171">
        <v>-2.3015712687866001</v>
      </c>
      <c r="P171">
        <v>2.13593619591422E-2</v>
      </c>
      <c r="Q171">
        <v>9.9954497131042694E-2</v>
      </c>
      <c r="S171" s="48" t="s">
        <v>10598</v>
      </c>
      <c r="T171" s="48">
        <v>2.428654029</v>
      </c>
      <c r="U171" s="48">
        <v>8.3625060000000005E-3</v>
      </c>
    </row>
    <row r="172" spans="1:21" x14ac:dyDescent="0.2">
      <c r="A172" t="s">
        <v>5537</v>
      </c>
      <c r="B172" t="s">
        <v>457</v>
      </c>
      <c r="C172">
        <v>104.149241674851</v>
      </c>
      <c r="D172">
        <v>-2.6826440231133999</v>
      </c>
      <c r="E172">
        <v>0.70879402988740403</v>
      </c>
      <c r="F172">
        <v>-3.7848005344226001</v>
      </c>
      <c r="G172">
        <v>1.5383190934297001E-4</v>
      </c>
      <c r="H172">
        <v>2.2532640945758199E-3</v>
      </c>
      <c r="J172" t="s">
        <v>5551</v>
      </c>
      <c r="K172" t="s">
        <v>471</v>
      </c>
      <c r="L172">
        <v>62.607400319030504</v>
      </c>
      <c r="M172">
        <v>2.974142719429</v>
      </c>
      <c r="N172">
        <v>0.99489730334189097</v>
      </c>
      <c r="O172">
        <v>2.98939670400026</v>
      </c>
      <c r="P172">
        <v>2.7952894541739899E-3</v>
      </c>
      <c r="Q172">
        <v>2.2127184902461901E-2</v>
      </c>
      <c r="S172" s="48" t="s">
        <v>10599</v>
      </c>
      <c r="T172" s="48">
        <v>2.4201601789999998</v>
      </c>
      <c r="U172" s="49">
        <v>5.02E-5</v>
      </c>
    </row>
    <row r="173" spans="1:21" x14ac:dyDescent="0.2">
      <c r="A173" t="s">
        <v>5538</v>
      </c>
      <c r="B173" t="s">
        <v>458</v>
      </c>
      <c r="C173">
        <v>168.66891607010999</v>
      </c>
      <c r="D173">
        <v>-3.1919954919474902</v>
      </c>
      <c r="E173">
        <v>1.0958152937683601</v>
      </c>
      <c r="F173">
        <v>-2.91289554918573</v>
      </c>
      <c r="G173">
        <v>3.5809435811367399E-3</v>
      </c>
      <c r="H173">
        <v>2.6371080295203801E-2</v>
      </c>
      <c r="J173" t="s">
        <v>5552</v>
      </c>
      <c r="K173" t="s">
        <v>472</v>
      </c>
      <c r="L173">
        <v>47.668082816060803</v>
      </c>
      <c r="M173">
        <v>3.4560797218712298</v>
      </c>
      <c r="N173">
        <v>1.11459810617491</v>
      </c>
      <c r="O173">
        <v>3.1007407088926899</v>
      </c>
      <c r="P173">
        <v>1.9303724550281301E-3</v>
      </c>
      <c r="Q173">
        <v>1.67774572223106E-2</v>
      </c>
      <c r="S173" s="48" t="s">
        <v>10600</v>
      </c>
      <c r="T173" s="48">
        <v>2.4113438880000002</v>
      </c>
      <c r="U173" s="48">
        <v>2.876759E-3</v>
      </c>
    </row>
    <row r="174" spans="1:21" x14ac:dyDescent="0.2">
      <c r="A174" t="s">
        <v>5539</v>
      </c>
      <c r="B174" t="s">
        <v>459</v>
      </c>
      <c r="C174">
        <v>1193.9438308528399</v>
      </c>
      <c r="D174">
        <v>2.4773458908274502</v>
      </c>
      <c r="E174">
        <v>0.80532361262401497</v>
      </c>
      <c r="F174">
        <v>3.0762116644704198</v>
      </c>
      <c r="G174">
        <v>2.0964896108280301E-3</v>
      </c>
      <c r="H174">
        <v>1.7522459169688399E-2</v>
      </c>
      <c r="J174" t="s">
        <v>5553</v>
      </c>
      <c r="K174" t="s">
        <v>473</v>
      </c>
      <c r="L174">
        <v>54.377472558722303</v>
      </c>
      <c r="M174">
        <v>3.3117485565932201</v>
      </c>
      <c r="N174">
        <v>1.06182495979258</v>
      </c>
      <c r="O174">
        <v>3.1189213683959101</v>
      </c>
      <c r="P174">
        <v>1.8151439494333199E-3</v>
      </c>
      <c r="Q174">
        <v>1.5999268817098799E-2</v>
      </c>
      <c r="S174" s="48" t="s">
        <v>10601</v>
      </c>
      <c r="T174" s="48">
        <v>2.402862813</v>
      </c>
      <c r="U174" s="48">
        <v>8.1430499999999998E-4</v>
      </c>
    </row>
    <row r="175" spans="1:21" x14ac:dyDescent="0.2">
      <c r="A175" t="s">
        <v>5541</v>
      </c>
      <c r="B175" t="s">
        <v>460</v>
      </c>
      <c r="C175">
        <v>230.86589545888</v>
      </c>
      <c r="D175">
        <v>-3.43457069925033</v>
      </c>
      <c r="E175">
        <v>0.70949515253658002</v>
      </c>
      <c r="F175">
        <v>-4.8408656309646201</v>
      </c>
      <c r="G175" s="16">
        <v>1.2927476505845899E-6</v>
      </c>
      <c r="H175" s="16">
        <v>4.9285565429054801E-5</v>
      </c>
      <c r="J175" t="s">
        <v>5554</v>
      </c>
      <c r="K175" t="s">
        <v>474</v>
      </c>
      <c r="L175">
        <v>450.53562079368601</v>
      </c>
      <c r="M175">
        <v>-3.93171380093212</v>
      </c>
      <c r="N175">
        <v>0.671576773949496</v>
      </c>
      <c r="O175">
        <v>-5.8544517223399399</v>
      </c>
      <c r="P175" s="16">
        <v>4.78586203429327E-9</v>
      </c>
      <c r="Q175" s="16">
        <v>3.7716364938238299E-7</v>
      </c>
      <c r="S175" s="48" t="s">
        <v>10602</v>
      </c>
      <c r="T175" s="48">
        <v>2.3943056149999999</v>
      </c>
      <c r="U175" s="48">
        <v>3.0341262000000001E-2</v>
      </c>
    </row>
    <row r="176" spans="1:21" x14ac:dyDescent="0.2">
      <c r="A176" t="s">
        <v>5542</v>
      </c>
      <c r="B176" t="s">
        <v>461</v>
      </c>
      <c r="C176">
        <v>29.230560870366698</v>
      </c>
      <c r="D176">
        <v>-4.3444091151492197</v>
      </c>
      <c r="E176">
        <v>1.61960154465398</v>
      </c>
      <c r="F176">
        <v>-2.6823937835138301</v>
      </c>
      <c r="G176">
        <v>7.30973601585444E-3</v>
      </c>
      <c r="H176">
        <v>4.48956998646977E-2</v>
      </c>
      <c r="J176" t="s">
        <v>5555</v>
      </c>
      <c r="K176" t="s">
        <v>475</v>
      </c>
      <c r="L176">
        <v>223.30959358259699</v>
      </c>
      <c r="M176">
        <v>2.5620186471582902</v>
      </c>
      <c r="N176">
        <v>0.74494021175759895</v>
      </c>
      <c r="O176">
        <v>3.4392272114207798</v>
      </c>
      <c r="P176">
        <v>5.8337738672344498E-4</v>
      </c>
      <c r="Q176">
        <v>6.52192273431284E-3</v>
      </c>
      <c r="S176" s="48" t="s">
        <v>10603</v>
      </c>
      <c r="T176" s="48">
        <v>2.3838167339999998</v>
      </c>
      <c r="U176" s="48">
        <v>9.5559080000000001E-3</v>
      </c>
    </row>
    <row r="177" spans="1:21" x14ac:dyDescent="0.2">
      <c r="A177" t="s">
        <v>5543</v>
      </c>
      <c r="B177" t="s">
        <v>462</v>
      </c>
      <c r="C177">
        <v>230.32654849420999</v>
      </c>
      <c r="D177">
        <v>2.31147528254668</v>
      </c>
      <c r="E177">
        <v>0.62685071067022702</v>
      </c>
      <c r="F177">
        <v>3.6874414325466001</v>
      </c>
      <c r="G177">
        <v>2.2652020708736301E-4</v>
      </c>
      <c r="H177">
        <v>3.1054522995219102E-3</v>
      </c>
      <c r="J177" t="s">
        <v>5556</v>
      </c>
      <c r="K177" t="s">
        <v>477</v>
      </c>
      <c r="L177">
        <v>1130.7877661427101</v>
      </c>
      <c r="M177">
        <v>1.96268867527188</v>
      </c>
      <c r="N177">
        <v>0.65471082527681601</v>
      </c>
      <c r="O177">
        <v>2.99779475074669</v>
      </c>
      <c r="P177">
        <v>2.7194075088524E-3</v>
      </c>
      <c r="Q177">
        <v>2.1662528132171899E-2</v>
      </c>
      <c r="S177" s="48" t="s">
        <v>10604</v>
      </c>
      <c r="T177" s="48">
        <v>2.371751465</v>
      </c>
      <c r="U177" s="48">
        <v>2.5175929999999999E-2</v>
      </c>
    </row>
    <row r="178" spans="1:21" x14ac:dyDescent="0.2">
      <c r="A178" t="s">
        <v>5544</v>
      </c>
      <c r="B178" t="s">
        <v>463</v>
      </c>
      <c r="C178">
        <v>90.658435882609197</v>
      </c>
      <c r="D178">
        <v>-4.64424876669902</v>
      </c>
      <c r="E178">
        <v>1.40635369914535</v>
      </c>
      <c r="F178">
        <v>-3.3023333813686699</v>
      </c>
      <c r="G178">
        <v>9.5884034229174104E-4</v>
      </c>
      <c r="H178">
        <v>9.7032854297599992E-3</v>
      </c>
      <c r="J178" t="s">
        <v>5557</v>
      </c>
      <c r="K178" t="s">
        <v>479</v>
      </c>
      <c r="L178">
        <v>669.65908558065803</v>
      </c>
      <c r="M178">
        <v>-2.5335133297721701</v>
      </c>
      <c r="N178">
        <v>0.94446148049956302</v>
      </c>
      <c r="O178">
        <v>-2.68249513832167</v>
      </c>
      <c r="P178">
        <v>7.3075213936715901E-3</v>
      </c>
      <c r="Q178">
        <v>4.57721098221371E-2</v>
      </c>
      <c r="S178" s="48" t="s">
        <v>10605</v>
      </c>
      <c r="T178" s="48">
        <v>2.3616071399999998</v>
      </c>
      <c r="U178" s="48">
        <v>1.3692329E-2</v>
      </c>
    </row>
    <row r="179" spans="1:21" x14ac:dyDescent="0.2">
      <c r="A179" t="s">
        <v>5545</v>
      </c>
      <c r="B179" t="s">
        <v>464</v>
      </c>
      <c r="C179">
        <v>153.417297056059</v>
      </c>
      <c r="D179">
        <v>-9.4158989099558692</v>
      </c>
      <c r="E179">
        <v>1.6049878186033</v>
      </c>
      <c r="F179">
        <v>-5.8666482080529603</v>
      </c>
      <c r="G179" s="16">
        <v>4.4469278090284003E-9</v>
      </c>
      <c r="H179" s="16">
        <v>4.1647865700713999E-7</v>
      </c>
      <c r="J179" t="s">
        <v>5558</v>
      </c>
      <c r="K179" t="s">
        <v>480</v>
      </c>
      <c r="L179">
        <v>727.59499843721403</v>
      </c>
      <c r="M179">
        <v>-3.4210994440448501</v>
      </c>
      <c r="N179">
        <v>0.63119745517229797</v>
      </c>
      <c r="O179">
        <v>-5.4200146341068303</v>
      </c>
      <c r="P179" s="16">
        <v>5.9594156937463099E-8</v>
      </c>
      <c r="Q179" s="16">
        <v>3.2989180715762398E-6</v>
      </c>
      <c r="S179" s="48" t="s">
        <v>10606</v>
      </c>
      <c r="T179" s="48">
        <v>2.3602330579999999</v>
      </c>
      <c r="U179" s="48">
        <v>8.8124180000000007E-3</v>
      </c>
    </row>
    <row r="180" spans="1:21" x14ac:dyDescent="0.2">
      <c r="A180" t="s">
        <v>5546</v>
      </c>
      <c r="B180" t="s">
        <v>465</v>
      </c>
      <c r="C180">
        <v>7.3257733230330402</v>
      </c>
      <c r="D180">
        <v>5.5133993330730897</v>
      </c>
      <c r="E180">
        <v>2.1202741092115902</v>
      </c>
      <c r="F180">
        <v>2.6003238492230598</v>
      </c>
      <c r="G180">
        <v>9.3135820823388206E-3</v>
      </c>
      <c r="H180">
        <v>5.3570870985055703E-2</v>
      </c>
      <c r="J180" t="s">
        <v>5559</v>
      </c>
      <c r="K180" t="s">
        <v>481</v>
      </c>
      <c r="L180">
        <v>313.98775185223099</v>
      </c>
      <c r="M180">
        <v>-4.0524063568809501</v>
      </c>
      <c r="N180">
        <v>0.70337241808419404</v>
      </c>
      <c r="O180">
        <v>-5.7613950343953801</v>
      </c>
      <c r="P180" s="16">
        <v>8.3421536441693194E-9</v>
      </c>
      <c r="Q180" s="16">
        <v>6.0919149096262496E-7</v>
      </c>
      <c r="S180" s="48" t="s">
        <v>10607</v>
      </c>
      <c r="T180" s="48">
        <v>2.3586904249999998</v>
      </c>
      <c r="U180" s="48">
        <v>3.2480386E-2</v>
      </c>
    </row>
    <row r="181" spans="1:21" x14ac:dyDescent="0.2">
      <c r="A181" t="s">
        <v>5547</v>
      </c>
      <c r="B181" t="s">
        <v>466</v>
      </c>
      <c r="C181">
        <v>578.36351029656896</v>
      </c>
      <c r="D181">
        <v>3.78756220556921</v>
      </c>
      <c r="E181">
        <v>1.2103505982628999</v>
      </c>
      <c r="F181">
        <v>3.1293099792780099</v>
      </c>
      <c r="G181">
        <v>1.7521735953798E-3</v>
      </c>
      <c r="H181">
        <v>1.53600114704447E-2</v>
      </c>
      <c r="J181" t="s">
        <v>5560</v>
      </c>
      <c r="K181" t="s">
        <v>482</v>
      </c>
      <c r="L181">
        <v>130.50922707113699</v>
      </c>
      <c r="M181">
        <v>-3.7423783226834701</v>
      </c>
      <c r="N181">
        <v>0.83887417337635595</v>
      </c>
      <c r="O181">
        <v>-4.4611914890893498</v>
      </c>
      <c r="P181" s="16">
        <v>8.1505219209989492E-6</v>
      </c>
      <c r="Q181">
        <v>2.0029500720759001E-4</v>
      </c>
      <c r="S181" s="48" t="s">
        <v>10608</v>
      </c>
      <c r="T181" s="48">
        <v>2.3565408470000002</v>
      </c>
      <c r="U181" s="48">
        <v>2.65954E-4</v>
      </c>
    </row>
    <row r="182" spans="1:21" x14ac:dyDescent="0.2">
      <c r="A182" t="s">
        <v>5548</v>
      </c>
      <c r="B182" t="s">
        <v>467</v>
      </c>
      <c r="C182">
        <v>142.94491638116699</v>
      </c>
      <c r="D182">
        <v>-3.2420017837711201</v>
      </c>
      <c r="E182">
        <v>0.94997025911739796</v>
      </c>
      <c r="F182">
        <v>-3.4127402965048801</v>
      </c>
      <c r="G182">
        <v>6.4313199165141205E-4</v>
      </c>
      <c r="H182">
        <v>7.1154004970614198E-3</v>
      </c>
      <c r="J182" t="s">
        <v>5561</v>
      </c>
      <c r="K182" t="s">
        <v>483</v>
      </c>
      <c r="L182">
        <v>268.38194705214403</v>
      </c>
      <c r="M182">
        <v>-5.3870047065220303</v>
      </c>
      <c r="N182">
        <v>0.78880808933896296</v>
      </c>
      <c r="O182">
        <v>-6.8292969853243299</v>
      </c>
      <c r="P182" s="16">
        <v>8.5331758972199492E-12</v>
      </c>
      <c r="Q182" s="16">
        <v>1.30013093336881E-9</v>
      </c>
      <c r="S182" s="48" t="s">
        <v>10609</v>
      </c>
      <c r="T182" s="48">
        <v>2.3538982850000001</v>
      </c>
      <c r="U182" s="48">
        <v>3.6326153E-2</v>
      </c>
    </row>
    <row r="183" spans="1:21" x14ac:dyDescent="0.2">
      <c r="A183" t="s">
        <v>8879</v>
      </c>
      <c r="B183" t="s">
        <v>468</v>
      </c>
      <c r="C183">
        <v>56.3974218723205</v>
      </c>
      <c r="D183">
        <v>-2.3062697529183498</v>
      </c>
      <c r="E183">
        <v>0.90444033179319805</v>
      </c>
      <c r="F183">
        <v>-2.5499412972283002</v>
      </c>
      <c r="G183">
        <v>1.07741058828931E-2</v>
      </c>
      <c r="H183">
        <v>5.9415287165907903E-2</v>
      </c>
      <c r="J183" t="s">
        <v>5562</v>
      </c>
      <c r="K183" t="s">
        <v>485</v>
      </c>
      <c r="L183">
        <v>167.598977620661</v>
      </c>
      <c r="M183">
        <v>-2.3979167994339301</v>
      </c>
      <c r="N183">
        <v>0.79186247563569001</v>
      </c>
      <c r="O183">
        <v>-3.02819854862922</v>
      </c>
      <c r="P183">
        <v>2.4601639095648302E-3</v>
      </c>
      <c r="Q183">
        <v>2.0301808659305101E-2</v>
      </c>
      <c r="S183" s="48" t="s">
        <v>10610</v>
      </c>
      <c r="T183" s="48">
        <v>2.3504084619999999</v>
      </c>
      <c r="U183" s="48">
        <v>2.5370871E-2</v>
      </c>
    </row>
    <row r="184" spans="1:21" x14ac:dyDescent="0.2">
      <c r="A184" t="s">
        <v>5549</v>
      </c>
      <c r="B184" t="s">
        <v>469</v>
      </c>
      <c r="C184">
        <v>48.541156459409201</v>
      </c>
      <c r="D184">
        <v>3.4873222020617001</v>
      </c>
      <c r="E184">
        <v>0.93952543739868699</v>
      </c>
      <c r="F184">
        <v>3.71179114821759</v>
      </c>
      <c r="G184">
        <v>2.05797767482314E-4</v>
      </c>
      <c r="H184">
        <v>2.87406031301965E-3</v>
      </c>
      <c r="J184" t="s">
        <v>5563</v>
      </c>
      <c r="K184" t="s">
        <v>486</v>
      </c>
      <c r="L184">
        <v>244.160752002213</v>
      </c>
      <c r="M184">
        <v>-2.3392532512500002</v>
      </c>
      <c r="N184">
        <v>0.78757118511550295</v>
      </c>
      <c r="O184">
        <v>-2.9702118303210101</v>
      </c>
      <c r="P184">
        <v>2.9759446392465501E-3</v>
      </c>
      <c r="Q184">
        <v>2.32807639797879E-2</v>
      </c>
      <c r="S184" s="48" t="s">
        <v>10611</v>
      </c>
      <c r="T184" s="48">
        <v>2.3442853050000001</v>
      </c>
      <c r="U184" s="48">
        <v>1.2273512E-2</v>
      </c>
    </row>
    <row r="185" spans="1:21" x14ac:dyDescent="0.2">
      <c r="A185" t="s">
        <v>5550</v>
      </c>
      <c r="B185" t="s">
        <v>470</v>
      </c>
      <c r="C185">
        <v>22.613461913334898</v>
      </c>
      <c r="D185">
        <v>-6.2353430643754404</v>
      </c>
      <c r="E185">
        <v>2.09909740357394</v>
      </c>
      <c r="F185">
        <v>-2.9704877218937602</v>
      </c>
      <c r="G185">
        <v>2.97327290521365E-3</v>
      </c>
      <c r="H185">
        <v>2.28079338036681E-2</v>
      </c>
      <c r="J185" t="s">
        <v>5564</v>
      </c>
      <c r="K185" t="s">
        <v>489</v>
      </c>
      <c r="L185">
        <v>424.030639489961</v>
      </c>
      <c r="M185">
        <v>2.95784095861289</v>
      </c>
      <c r="N185">
        <v>0.65996770400642701</v>
      </c>
      <c r="O185">
        <v>4.4817965192188902</v>
      </c>
      <c r="P185" s="16">
        <v>7.4017300253033197E-6</v>
      </c>
      <c r="Q185">
        <v>1.8560012060313901E-4</v>
      </c>
      <c r="S185" s="48" t="s">
        <v>10612</v>
      </c>
      <c r="T185" s="48">
        <v>2.336442624</v>
      </c>
      <c r="U185" s="48">
        <v>1.142793E-3</v>
      </c>
    </row>
    <row r="186" spans="1:21" x14ac:dyDescent="0.2">
      <c r="A186" t="s">
        <v>5551</v>
      </c>
      <c r="B186" t="s">
        <v>471</v>
      </c>
      <c r="C186">
        <v>42.1678486121791</v>
      </c>
      <c r="D186">
        <v>3.1786621185761299</v>
      </c>
      <c r="E186">
        <v>0.92020919168416104</v>
      </c>
      <c r="F186">
        <v>3.45428207770731</v>
      </c>
      <c r="G186">
        <v>5.5175993739962198E-4</v>
      </c>
      <c r="H186">
        <v>6.3473452340551996E-3</v>
      </c>
      <c r="J186" t="s">
        <v>5565</v>
      </c>
      <c r="K186" t="s">
        <v>490</v>
      </c>
      <c r="L186">
        <v>365.51465628938797</v>
      </c>
      <c r="M186">
        <v>-3.16328831167207</v>
      </c>
      <c r="N186">
        <v>0.70790037028257102</v>
      </c>
      <c r="O186">
        <v>-4.4685501582791698</v>
      </c>
      <c r="P186" s="16">
        <v>7.8751547730191706E-6</v>
      </c>
      <c r="Q186">
        <v>1.9502589173182801E-4</v>
      </c>
      <c r="S186" s="48" t="s">
        <v>10613</v>
      </c>
      <c r="T186" s="48">
        <v>2.331112128</v>
      </c>
      <c r="U186" s="48">
        <v>3.6822463999999999E-2</v>
      </c>
    </row>
    <row r="187" spans="1:21" x14ac:dyDescent="0.2">
      <c r="A187" t="s">
        <v>5552</v>
      </c>
      <c r="B187" t="s">
        <v>472</v>
      </c>
      <c r="C187">
        <v>30.986767514833701</v>
      </c>
      <c r="D187">
        <v>4.0001826191197702</v>
      </c>
      <c r="E187">
        <v>1.00306799588722</v>
      </c>
      <c r="F187">
        <v>3.9879476122469302</v>
      </c>
      <c r="G187" s="16">
        <v>6.6647375788730104E-5</v>
      </c>
      <c r="H187">
        <v>1.1532500505738799E-3</v>
      </c>
      <c r="J187" t="s">
        <v>5566</v>
      </c>
      <c r="K187" t="s">
        <v>491</v>
      </c>
      <c r="L187">
        <v>256.92771420384503</v>
      </c>
      <c r="M187">
        <v>-2.9874187899428399</v>
      </c>
      <c r="N187">
        <v>0.72168676578031099</v>
      </c>
      <c r="O187">
        <v>-4.1394950435494602</v>
      </c>
      <c r="P187" s="16">
        <v>3.4807112047255603E-5</v>
      </c>
      <c r="Q187">
        <v>6.7333032470616005E-4</v>
      </c>
      <c r="S187" s="48" t="s">
        <v>10614</v>
      </c>
      <c r="T187" s="48">
        <v>2.3269358929999999</v>
      </c>
      <c r="U187" s="48">
        <v>1.5187638E-2</v>
      </c>
    </row>
    <row r="188" spans="1:21" x14ac:dyDescent="0.2">
      <c r="A188" t="s">
        <v>5553</v>
      </c>
      <c r="B188" t="s">
        <v>473</v>
      </c>
      <c r="C188">
        <v>36.328531929933902</v>
      </c>
      <c r="D188">
        <v>3.5061435031002399</v>
      </c>
      <c r="E188">
        <v>0.982454189543152</v>
      </c>
      <c r="F188">
        <v>3.5687602947986998</v>
      </c>
      <c r="G188">
        <v>3.58674395200039E-4</v>
      </c>
      <c r="H188">
        <v>4.5561267810199499E-3</v>
      </c>
      <c r="J188" t="s">
        <v>5567</v>
      </c>
      <c r="K188" t="s">
        <v>492</v>
      </c>
      <c r="L188">
        <v>326.13230161775198</v>
      </c>
      <c r="M188">
        <v>-3.5931672980078999</v>
      </c>
      <c r="N188">
        <v>0.699902408954447</v>
      </c>
      <c r="O188">
        <v>-5.1338118743948398</v>
      </c>
      <c r="P188" s="16">
        <v>2.8393191287794502E-7</v>
      </c>
      <c r="Q188" s="16">
        <v>1.24107725197305E-5</v>
      </c>
      <c r="S188" s="48" t="s">
        <v>10615</v>
      </c>
      <c r="T188" s="48">
        <v>2.3259307580000002</v>
      </c>
      <c r="U188" s="48">
        <v>2.8376637E-2</v>
      </c>
    </row>
    <row r="189" spans="1:21" x14ac:dyDescent="0.2">
      <c r="A189" t="s">
        <v>5554</v>
      </c>
      <c r="B189" t="s">
        <v>474</v>
      </c>
      <c r="C189">
        <v>310.43698656395202</v>
      </c>
      <c r="D189">
        <v>-3.4536861426072898</v>
      </c>
      <c r="E189">
        <v>0.75181845142715498</v>
      </c>
      <c r="F189">
        <v>-4.5937767768950897</v>
      </c>
      <c r="G189" s="16">
        <v>4.3529501097903798E-6</v>
      </c>
      <c r="H189">
        <v>1.2816847952041701E-4</v>
      </c>
      <c r="J189" t="s">
        <v>5568</v>
      </c>
      <c r="K189" t="s">
        <v>493</v>
      </c>
      <c r="L189">
        <v>383.332739255962</v>
      </c>
      <c r="M189">
        <v>3.2357685327634398</v>
      </c>
      <c r="N189">
        <v>0.66970377495729505</v>
      </c>
      <c r="O189">
        <v>4.8316414715890996</v>
      </c>
      <c r="P189" s="16">
        <v>1.3541194498184001E-6</v>
      </c>
      <c r="Q189" s="16">
        <v>4.5606743069883697E-5</v>
      </c>
      <c r="S189" s="48" t="s">
        <v>10616</v>
      </c>
      <c r="T189" s="48">
        <v>2.316397362</v>
      </c>
      <c r="U189" s="48">
        <v>3.2038319000000003E-2</v>
      </c>
    </row>
    <row r="190" spans="1:21" x14ac:dyDescent="0.2">
      <c r="A190" t="s">
        <v>5555</v>
      </c>
      <c r="B190" t="s">
        <v>475</v>
      </c>
      <c r="C190">
        <v>136.76728931721999</v>
      </c>
      <c r="D190">
        <v>3.68774954153493</v>
      </c>
      <c r="E190">
        <v>1.1680910483667699</v>
      </c>
      <c r="F190">
        <v>3.15707371158366</v>
      </c>
      <c r="G190">
        <v>1.59361056542007E-3</v>
      </c>
      <c r="H190">
        <v>1.4308485220132399E-2</v>
      </c>
      <c r="J190" t="s">
        <v>5569</v>
      </c>
      <c r="K190" t="s">
        <v>494</v>
      </c>
      <c r="L190">
        <v>18.341796564728799</v>
      </c>
      <c r="M190">
        <v>-7.3830639189888299</v>
      </c>
      <c r="N190">
        <v>2.2867351582371001</v>
      </c>
      <c r="O190">
        <v>-3.22864844771994</v>
      </c>
      <c r="P190">
        <v>1.24376687849601E-3</v>
      </c>
      <c r="Q190">
        <v>1.1957801996501901E-2</v>
      </c>
      <c r="S190" s="48" t="s">
        <v>10617</v>
      </c>
      <c r="T190" s="48">
        <v>2.2918160840000001</v>
      </c>
      <c r="U190" s="48">
        <v>4.9144602000000003E-2</v>
      </c>
    </row>
    <row r="191" spans="1:21" x14ac:dyDescent="0.2">
      <c r="A191" t="s">
        <v>8880</v>
      </c>
      <c r="B191" t="s">
        <v>476</v>
      </c>
      <c r="C191">
        <v>16.932858582789901</v>
      </c>
      <c r="D191">
        <v>-7.5485247448066399</v>
      </c>
      <c r="E191">
        <v>2.4229396294874301</v>
      </c>
      <c r="F191">
        <v>-3.1154407039037602</v>
      </c>
      <c r="G191">
        <v>1.83670272046186E-3</v>
      </c>
      <c r="H191">
        <v>1.5890140246143099E-2</v>
      </c>
      <c r="J191" t="s">
        <v>5570</v>
      </c>
      <c r="K191" t="s">
        <v>495</v>
      </c>
      <c r="L191">
        <v>120.97802396646399</v>
      </c>
      <c r="M191">
        <v>4.2646266165059501</v>
      </c>
      <c r="N191">
        <v>0.93125531292081698</v>
      </c>
      <c r="O191">
        <v>4.5794386967095502</v>
      </c>
      <c r="P191" s="16">
        <v>4.6622540793781801E-6</v>
      </c>
      <c r="Q191">
        <v>1.2556690363954901E-4</v>
      </c>
      <c r="S191" s="48" t="s">
        <v>10618</v>
      </c>
      <c r="T191" s="48">
        <v>2.2879020209999998</v>
      </c>
      <c r="U191" s="48">
        <v>3.2200461E-2</v>
      </c>
    </row>
    <row r="192" spans="1:21" x14ac:dyDescent="0.2">
      <c r="A192" t="s">
        <v>5556</v>
      </c>
      <c r="B192" t="s">
        <v>477</v>
      </c>
      <c r="C192">
        <v>807.86604591031505</v>
      </c>
      <c r="D192">
        <v>1.9334776545246499</v>
      </c>
      <c r="E192">
        <v>0.72754385481156403</v>
      </c>
      <c r="F192">
        <v>2.6575410426982802</v>
      </c>
      <c r="G192">
        <v>7.8713005453372002E-3</v>
      </c>
      <c r="H192">
        <v>4.7276285920309698E-2</v>
      </c>
      <c r="J192" t="s">
        <v>5571</v>
      </c>
      <c r="K192" t="s">
        <v>496</v>
      </c>
      <c r="L192">
        <v>446.56587788151302</v>
      </c>
      <c r="M192">
        <v>2.5434387847812499</v>
      </c>
      <c r="N192">
        <v>0.85884008337388096</v>
      </c>
      <c r="O192">
        <v>2.9614812280181</v>
      </c>
      <c r="P192">
        <v>3.0616315627404801E-3</v>
      </c>
      <c r="Q192">
        <v>2.3788237853677601E-2</v>
      </c>
      <c r="S192" s="48" t="s">
        <v>10619</v>
      </c>
      <c r="T192" s="48">
        <v>2.2874540950000002</v>
      </c>
      <c r="U192" s="48">
        <v>1.032251E-2</v>
      </c>
    </row>
    <row r="193" spans="1:21" x14ac:dyDescent="0.2">
      <c r="A193" t="s">
        <v>8881</v>
      </c>
      <c r="B193" t="s">
        <v>478</v>
      </c>
      <c r="C193">
        <v>8.1583181538902991</v>
      </c>
      <c r="D193">
        <v>6.7344017577713302</v>
      </c>
      <c r="E193">
        <v>2.4371669747064502</v>
      </c>
      <c r="F193">
        <v>2.76320901590358</v>
      </c>
      <c r="G193">
        <v>5.7236101157578803E-3</v>
      </c>
      <c r="H193">
        <v>3.7462559403057802E-2</v>
      </c>
      <c r="J193" t="s">
        <v>5572</v>
      </c>
      <c r="K193" t="s">
        <v>497</v>
      </c>
      <c r="L193">
        <v>129.95897980452401</v>
      </c>
      <c r="M193">
        <v>2.1561129906300001</v>
      </c>
      <c r="N193">
        <v>0.89094690132155097</v>
      </c>
      <c r="O193">
        <v>2.4200241197671999</v>
      </c>
      <c r="P193">
        <v>1.55194776650011E-2</v>
      </c>
      <c r="Q193">
        <v>7.9462920198869094E-2</v>
      </c>
      <c r="S193" s="48" t="s">
        <v>10620</v>
      </c>
      <c r="T193" s="48">
        <v>2.280006245</v>
      </c>
      <c r="U193" s="48">
        <v>3.6638184999999997E-2</v>
      </c>
    </row>
    <row r="194" spans="1:21" x14ac:dyDescent="0.2">
      <c r="A194" t="s">
        <v>5558</v>
      </c>
      <c r="B194" t="s">
        <v>480</v>
      </c>
      <c r="C194">
        <v>509.73625520301403</v>
      </c>
      <c r="D194">
        <v>-2.9055308354315499</v>
      </c>
      <c r="E194">
        <v>0.94542627005415203</v>
      </c>
      <c r="F194">
        <v>-3.0732495250688601</v>
      </c>
      <c r="G194">
        <v>2.1174135659336002E-3</v>
      </c>
      <c r="H194">
        <v>1.7629515159458198E-2</v>
      </c>
      <c r="J194" t="s">
        <v>5573</v>
      </c>
      <c r="K194" t="s">
        <v>498</v>
      </c>
      <c r="L194">
        <v>464.93725397578697</v>
      </c>
      <c r="M194">
        <v>2.42996376950502</v>
      </c>
      <c r="N194">
        <v>0.82371733532481906</v>
      </c>
      <c r="O194">
        <v>2.9499971231597399</v>
      </c>
      <c r="P194">
        <v>3.17776888396819E-3</v>
      </c>
      <c r="Q194">
        <v>2.4485550464230701E-2</v>
      </c>
      <c r="S194" s="48" t="s">
        <v>10621</v>
      </c>
      <c r="T194" s="48">
        <v>2.2677448999999998</v>
      </c>
      <c r="U194" s="48">
        <v>3.6369709E-2</v>
      </c>
    </row>
    <row r="195" spans="1:21" x14ac:dyDescent="0.2">
      <c r="A195" t="s">
        <v>5559</v>
      </c>
      <c r="B195" t="s">
        <v>481</v>
      </c>
      <c r="C195">
        <v>227.53357700990799</v>
      </c>
      <c r="D195">
        <v>-3.6399806670369501</v>
      </c>
      <c r="E195">
        <v>0.75444431785376398</v>
      </c>
      <c r="F195">
        <v>-4.8247174521665599</v>
      </c>
      <c r="G195" s="16">
        <v>1.4020187913664099E-6</v>
      </c>
      <c r="H195" s="16">
        <v>5.2345192577659698E-5</v>
      </c>
      <c r="J195" t="s">
        <v>5574</v>
      </c>
      <c r="K195" t="s">
        <v>499</v>
      </c>
      <c r="L195">
        <v>117.353627387681</v>
      </c>
      <c r="M195">
        <v>3.9824679382053598</v>
      </c>
      <c r="N195">
        <v>0.89693338630990804</v>
      </c>
      <c r="O195">
        <v>4.4400933212997096</v>
      </c>
      <c r="P195" s="16">
        <v>8.9919876656715998E-6</v>
      </c>
      <c r="Q195">
        <v>2.16647317282251E-4</v>
      </c>
      <c r="S195" s="48" t="s">
        <v>10622</v>
      </c>
      <c r="T195" s="48">
        <v>2.2535399809999999</v>
      </c>
      <c r="U195" s="48">
        <v>4.1388405000000003E-2</v>
      </c>
    </row>
    <row r="196" spans="1:21" x14ac:dyDescent="0.2">
      <c r="A196" t="s">
        <v>5560</v>
      </c>
      <c r="B196" t="s">
        <v>482</v>
      </c>
      <c r="C196">
        <v>50.120984277122197</v>
      </c>
      <c r="D196">
        <v>-2.3154706791966002</v>
      </c>
      <c r="E196">
        <v>0.81903379524643305</v>
      </c>
      <c r="F196">
        <v>-2.8270758699278198</v>
      </c>
      <c r="G196">
        <v>4.6975196798078704E-3</v>
      </c>
      <c r="H196">
        <v>3.2365246771477597E-2</v>
      </c>
      <c r="J196" t="s">
        <v>5575</v>
      </c>
      <c r="K196" t="s">
        <v>500</v>
      </c>
      <c r="L196">
        <v>586.59393067728001</v>
      </c>
      <c r="M196">
        <v>2.15006549479132</v>
      </c>
      <c r="N196">
        <v>0.88316842510353299</v>
      </c>
      <c r="O196">
        <v>2.43449090080329</v>
      </c>
      <c r="P196">
        <v>1.4912754795503899E-2</v>
      </c>
      <c r="Q196">
        <v>7.7183517055474202E-2</v>
      </c>
      <c r="S196" s="48" t="s">
        <v>10623</v>
      </c>
      <c r="T196" s="48">
        <v>2.2452522149999998</v>
      </c>
      <c r="U196" s="48">
        <v>2.2839969999999999E-3</v>
      </c>
    </row>
    <row r="197" spans="1:21" x14ac:dyDescent="0.2">
      <c r="A197" t="s">
        <v>5561</v>
      </c>
      <c r="B197" t="s">
        <v>483</v>
      </c>
      <c r="C197">
        <v>87.394327998791596</v>
      </c>
      <c r="D197">
        <v>-3.6803451247924701</v>
      </c>
      <c r="E197">
        <v>0.81854188636888303</v>
      </c>
      <c r="F197">
        <v>-4.4962208850652399</v>
      </c>
      <c r="G197" s="16">
        <v>6.9171878337637703E-6</v>
      </c>
      <c r="H197">
        <v>1.8583284477545299E-4</v>
      </c>
      <c r="J197" t="s">
        <v>5576</v>
      </c>
      <c r="K197" t="s">
        <v>501</v>
      </c>
      <c r="L197">
        <v>1323.5020435730701</v>
      </c>
      <c r="M197">
        <v>2.4717770171842899</v>
      </c>
      <c r="N197">
        <v>0.65571075089771202</v>
      </c>
      <c r="O197">
        <v>3.7696149007779201</v>
      </c>
      <c r="P197">
        <v>1.6349962599997999E-4</v>
      </c>
      <c r="Q197">
        <v>2.3757193612603802E-3</v>
      </c>
      <c r="S197" s="48" t="s">
        <v>10624</v>
      </c>
      <c r="T197" s="48">
        <v>2.2365450849999999</v>
      </c>
      <c r="U197" s="48">
        <v>3.8225047999999998E-2</v>
      </c>
    </row>
    <row r="198" spans="1:21" x14ac:dyDescent="0.2">
      <c r="A198" t="s">
        <v>8882</v>
      </c>
      <c r="B198" t="s">
        <v>484</v>
      </c>
      <c r="C198">
        <v>8.4878700793714703</v>
      </c>
      <c r="D198">
        <v>5.7313171580361004</v>
      </c>
      <c r="E198">
        <v>2.0192789563879399</v>
      </c>
      <c r="F198">
        <v>2.8382988590581899</v>
      </c>
      <c r="G198">
        <v>4.5354694719203304E-3</v>
      </c>
      <c r="H198">
        <v>3.1502587665536902E-2</v>
      </c>
      <c r="J198" t="s">
        <v>5577</v>
      </c>
      <c r="K198" t="s">
        <v>505</v>
      </c>
      <c r="L198">
        <v>85.213104711152198</v>
      </c>
      <c r="M198">
        <v>-3.9041366022777999</v>
      </c>
      <c r="N198">
        <v>0.98380368777586702</v>
      </c>
      <c r="O198">
        <v>-3.9684102131229801</v>
      </c>
      <c r="P198" s="16">
        <v>7.2353708227125996E-5</v>
      </c>
      <c r="Q198">
        <v>1.2287841021417899E-3</v>
      </c>
      <c r="S198" s="48" t="s">
        <v>10625</v>
      </c>
      <c r="T198" s="48">
        <v>2.2210622569999998</v>
      </c>
      <c r="U198" s="48">
        <v>4.6070633999999999E-2</v>
      </c>
    </row>
    <row r="199" spans="1:21" x14ac:dyDescent="0.2">
      <c r="A199" t="s">
        <v>5562</v>
      </c>
      <c r="B199" t="s">
        <v>485</v>
      </c>
      <c r="C199">
        <v>106.897010193866</v>
      </c>
      <c r="D199">
        <v>-1.92138895310985</v>
      </c>
      <c r="E199">
        <v>0.69450855741575201</v>
      </c>
      <c r="F199">
        <v>-2.7665446776628402</v>
      </c>
      <c r="G199">
        <v>5.6653821293007403E-3</v>
      </c>
      <c r="H199">
        <v>3.7164637735424798E-2</v>
      </c>
      <c r="J199" t="s">
        <v>5578</v>
      </c>
      <c r="K199" t="s">
        <v>506</v>
      </c>
      <c r="L199">
        <v>203.26051488830601</v>
      </c>
      <c r="M199">
        <v>-2.7823624142782899</v>
      </c>
      <c r="N199">
        <v>0.74421592123203595</v>
      </c>
      <c r="O199">
        <v>-3.7386494092630298</v>
      </c>
      <c r="P199">
        <v>1.85011525641208E-4</v>
      </c>
      <c r="Q199">
        <v>2.6286095801137201E-3</v>
      </c>
      <c r="S199" s="48" t="s">
        <v>10626</v>
      </c>
      <c r="T199" s="48">
        <v>2.2142477340000002</v>
      </c>
      <c r="U199" s="48">
        <v>3.6183779999999999E-2</v>
      </c>
    </row>
    <row r="200" spans="1:21" x14ac:dyDescent="0.2">
      <c r="A200" t="s">
        <v>8883</v>
      </c>
      <c r="B200" t="s">
        <v>488</v>
      </c>
      <c r="C200">
        <v>44.306079000182301</v>
      </c>
      <c r="D200">
        <v>3.0043683965033301</v>
      </c>
      <c r="E200">
        <v>0.96991811227460101</v>
      </c>
      <c r="F200">
        <v>3.0975485027881802</v>
      </c>
      <c r="G200">
        <v>1.95128462285927E-3</v>
      </c>
      <c r="H200">
        <v>1.6647681519885799E-2</v>
      </c>
      <c r="J200" t="s">
        <v>5579</v>
      </c>
      <c r="K200" t="s">
        <v>507</v>
      </c>
      <c r="L200">
        <v>188.50454667509899</v>
      </c>
      <c r="M200">
        <v>-2.0186185440943998</v>
      </c>
      <c r="N200">
        <v>0.79171527927128504</v>
      </c>
      <c r="O200">
        <v>-2.5496773864872102</v>
      </c>
      <c r="P200">
        <v>1.07822643456817E-2</v>
      </c>
      <c r="Q200">
        <v>6.0866148554063498E-2</v>
      </c>
      <c r="S200" s="48" t="s">
        <v>10627</v>
      </c>
      <c r="T200" s="48">
        <v>2.2105845209999999</v>
      </c>
      <c r="U200" s="49">
        <v>6.1500000000000004E-5</v>
      </c>
    </row>
    <row r="201" spans="1:21" x14ac:dyDescent="0.2">
      <c r="A201" t="s">
        <v>5564</v>
      </c>
      <c r="B201" t="s">
        <v>489</v>
      </c>
      <c r="C201">
        <v>283.81377872308099</v>
      </c>
      <c r="D201">
        <v>3.1831861889986</v>
      </c>
      <c r="E201">
        <v>0.61629255933831895</v>
      </c>
      <c r="F201">
        <v>5.1650569859487101</v>
      </c>
      <c r="G201" s="16">
        <v>2.4036568117651402E-7</v>
      </c>
      <c r="H201" s="16">
        <v>1.21851434154834E-5</v>
      </c>
      <c r="J201" t="s">
        <v>5580</v>
      </c>
      <c r="K201" t="s">
        <v>512</v>
      </c>
      <c r="L201">
        <v>201.10918086816901</v>
      </c>
      <c r="M201">
        <v>-1.9691712193577799</v>
      </c>
      <c r="N201">
        <v>0.72942781811115598</v>
      </c>
      <c r="O201">
        <v>-2.6996108051608498</v>
      </c>
      <c r="P201">
        <v>6.9420634173804497E-3</v>
      </c>
      <c r="Q201">
        <v>4.38622158575247E-2</v>
      </c>
      <c r="S201" s="48" t="s">
        <v>10628</v>
      </c>
      <c r="T201" s="48">
        <v>2.2103539520000002</v>
      </c>
      <c r="U201" s="48">
        <v>4.0770546999999997E-2</v>
      </c>
    </row>
    <row r="202" spans="1:21" x14ac:dyDescent="0.2">
      <c r="A202" t="s">
        <v>5565</v>
      </c>
      <c r="B202" t="s">
        <v>490</v>
      </c>
      <c r="C202">
        <v>222.797769882094</v>
      </c>
      <c r="D202">
        <v>-2.4421139459917698</v>
      </c>
      <c r="E202">
        <v>0.72499168887587695</v>
      </c>
      <c r="F202">
        <v>-3.3684716438313198</v>
      </c>
      <c r="G202">
        <v>7.5586171739492095E-4</v>
      </c>
      <c r="H202">
        <v>8.0474757156426494E-3</v>
      </c>
      <c r="J202" t="s">
        <v>5581</v>
      </c>
      <c r="K202" t="s">
        <v>513</v>
      </c>
      <c r="L202">
        <v>124.69265574026799</v>
      </c>
      <c r="M202">
        <v>-1.88673593881801</v>
      </c>
      <c r="N202">
        <v>0.81120199263121995</v>
      </c>
      <c r="O202">
        <v>-2.3258521995220698</v>
      </c>
      <c r="P202">
        <v>2.0026436813805299E-2</v>
      </c>
      <c r="Q202">
        <v>9.5636697357390194E-2</v>
      </c>
      <c r="S202" s="48" t="s">
        <v>10629</v>
      </c>
      <c r="T202" s="48">
        <v>2.209356369</v>
      </c>
      <c r="U202" s="48">
        <v>3.6737089000000001E-2</v>
      </c>
    </row>
    <row r="203" spans="1:21" x14ac:dyDescent="0.2">
      <c r="A203" t="s">
        <v>5566</v>
      </c>
      <c r="B203" t="s">
        <v>491</v>
      </c>
      <c r="C203">
        <v>170.29997252620299</v>
      </c>
      <c r="D203">
        <v>-2.4819708090732302</v>
      </c>
      <c r="E203">
        <v>0.86258339658262395</v>
      </c>
      <c r="F203">
        <v>-2.8773690971867598</v>
      </c>
      <c r="G203">
        <v>4.0100624783522198E-3</v>
      </c>
      <c r="H203">
        <v>2.8648234897678398E-2</v>
      </c>
      <c r="J203" t="s">
        <v>5582</v>
      </c>
      <c r="K203" t="s">
        <v>516</v>
      </c>
      <c r="L203">
        <v>405.39308574294301</v>
      </c>
      <c r="M203">
        <v>-2.8370531008436299</v>
      </c>
      <c r="N203">
        <v>0.84653870747188598</v>
      </c>
      <c r="O203">
        <v>-3.3513566193756699</v>
      </c>
      <c r="P203">
        <v>8.0416670003219403E-4</v>
      </c>
      <c r="Q203">
        <v>8.4305759286468201E-3</v>
      </c>
      <c r="S203" s="48" t="s">
        <v>10630</v>
      </c>
      <c r="T203" s="48">
        <v>2.1998086799999998</v>
      </c>
      <c r="U203" s="48">
        <v>4.2095236000000001E-2</v>
      </c>
    </row>
    <row r="204" spans="1:21" x14ac:dyDescent="0.2">
      <c r="A204" t="s">
        <v>5567</v>
      </c>
      <c r="B204" t="s">
        <v>492</v>
      </c>
      <c r="C204">
        <v>172.75530306287899</v>
      </c>
      <c r="D204">
        <v>-2.6776496916192398</v>
      </c>
      <c r="E204">
        <v>0.74677693959197899</v>
      </c>
      <c r="F204">
        <v>-3.5856084322612398</v>
      </c>
      <c r="G204">
        <v>3.36293234397907E-4</v>
      </c>
      <c r="H204">
        <v>4.3312958245982601E-3</v>
      </c>
      <c r="J204" t="s">
        <v>5583</v>
      </c>
      <c r="K204" t="s">
        <v>517</v>
      </c>
      <c r="L204">
        <v>5513.3625023203303</v>
      </c>
      <c r="M204">
        <v>3.3572360917211199</v>
      </c>
      <c r="N204">
        <v>0.62197310166694997</v>
      </c>
      <c r="O204">
        <v>5.3977191018765902</v>
      </c>
      <c r="P204" s="16">
        <v>6.7493426323388594E-8</v>
      </c>
      <c r="Q204" s="16">
        <v>3.6726524976924202E-6</v>
      </c>
      <c r="S204" s="48" t="s">
        <v>10631</v>
      </c>
      <c r="T204" s="48">
        <v>2.1748622329999998</v>
      </c>
      <c r="U204" s="48">
        <v>3.2001015000000001E-2</v>
      </c>
    </row>
    <row r="205" spans="1:21" x14ac:dyDescent="0.2">
      <c r="A205" t="s">
        <v>5568</v>
      </c>
      <c r="B205" t="s">
        <v>493</v>
      </c>
      <c r="C205">
        <v>257.86185844411898</v>
      </c>
      <c r="D205">
        <v>3.35583853760127</v>
      </c>
      <c r="E205">
        <v>0.80494775004382202</v>
      </c>
      <c r="F205">
        <v>4.1690141222440404</v>
      </c>
      <c r="G205" s="16">
        <v>3.0592003563702198E-5</v>
      </c>
      <c r="H205">
        <v>6.2453650625060597E-4</v>
      </c>
      <c r="J205" t="s">
        <v>5584</v>
      </c>
      <c r="K205" t="s">
        <v>518</v>
      </c>
      <c r="L205">
        <v>44.406808013588403</v>
      </c>
      <c r="M205">
        <v>5.4842034479980297</v>
      </c>
      <c r="N205">
        <v>1.8739099493918101</v>
      </c>
      <c r="O205">
        <v>2.9266099204916198</v>
      </c>
      <c r="P205">
        <v>3.42678386788744E-3</v>
      </c>
      <c r="Q205">
        <v>2.5908170282827599E-2</v>
      </c>
      <c r="S205" s="48" t="s">
        <v>10632</v>
      </c>
      <c r="T205" s="48">
        <v>2.1699586580000001</v>
      </c>
      <c r="U205" s="48">
        <v>4.2521825999999999E-2</v>
      </c>
    </row>
    <row r="206" spans="1:21" x14ac:dyDescent="0.2">
      <c r="A206" t="s">
        <v>5570</v>
      </c>
      <c r="B206" t="s">
        <v>495</v>
      </c>
      <c r="C206">
        <v>95.406591130415606</v>
      </c>
      <c r="D206">
        <v>2.4124304128751501</v>
      </c>
      <c r="E206">
        <v>0.90382025964380897</v>
      </c>
      <c r="F206">
        <v>2.6691484143383502</v>
      </c>
      <c r="G206">
        <v>7.6043840270267902E-3</v>
      </c>
      <c r="H206">
        <v>4.6252175719231903E-2</v>
      </c>
      <c r="J206" t="s">
        <v>5585</v>
      </c>
      <c r="K206" t="s">
        <v>519</v>
      </c>
      <c r="L206">
        <v>15381.2369133229</v>
      </c>
      <c r="M206">
        <v>7.5647954600078497</v>
      </c>
      <c r="N206">
        <v>0.88089992345791701</v>
      </c>
      <c r="O206">
        <v>8.5875764755577695</v>
      </c>
      <c r="P206" s="16">
        <v>8.8822998422959592E-18</v>
      </c>
      <c r="Q206" s="16">
        <v>3.8405144020824498E-15</v>
      </c>
      <c r="S206" s="48" t="s">
        <v>10633</v>
      </c>
      <c r="T206" s="48">
        <v>2.1651194980000001</v>
      </c>
      <c r="U206" s="48">
        <v>4.9668390999999999E-2</v>
      </c>
    </row>
    <row r="207" spans="1:21" x14ac:dyDescent="0.2">
      <c r="A207" t="s">
        <v>5571</v>
      </c>
      <c r="B207" t="s">
        <v>496</v>
      </c>
      <c r="C207">
        <v>315.26860160280199</v>
      </c>
      <c r="D207">
        <v>2.7890232255359302</v>
      </c>
      <c r="E207">
        <v>0.84893710842255798</v>
      </c>
      <c r="F207">
        <v>3.2853119481587099</v>
      </c>
      <c r="G207">
        <v>1.0186951810061101E-3</v>
      </c>
      <c r="H207">
        <v>1.01571020612044E-2</v>
      </c>
      <c r="J207" t="s">
        <v>5586</v>
      </c>
      <c r="K207" t="s">
        <v>521</v>
      </c>
      <c r="L207">
        <v>26.587947147685401</v>
      </c>
      <c r="M207">
        <v>-8.1221649921935999</v>
      </c>
      <c r="N207">
        <v>2.1039811201084899</v>
      </c>
      <c r="O207">
        <v>-3.8603792185049501</v>
      </c>
      <c r="P207">
        <v>1.13211190312254E-4</v>
      </c>
      <c r="Q207">
        <v>1.7722938426131E-3</v>
      </c>
      <c r="S207" s="48" t="s">
        <v>10634</v>
      </c>
      <c r="T207" s="48">
        <v>2.1611751360000002</v>
      </c>
      <c r="U207" s="49">
        <v>2.4400000000000001E-7</v>
      </c>
    </row>
    <row r="208" spans="1:21" x14ac:dyDescent="0.2">
      <c r="A208" t="s">
        <v>5573</v>
      </c>
      <c r="B208" t="s">
        <v>498</v>
      </c>
      <c r="C208">
        <v>331.137815691816</v>
      </c>
      <c r="D208">
        <v>2.6923895501666602</v>
      </c>
      <c r="E208">
        <v>0.86382165689944701</v>
      </c>
      <c r="F208">
        <v>3.1168349724300399</v>
      </c>
      <c r="G208">
        <v>1.82803871584594E-3</v>
      </c>
      <c r="H208">
        <v>1.58407725000408E-2</v>
      </c>
      <c r="J208" t="s">
        <v>5587</v>
      </c>
      <c r="K208" t="s">
        <v>522</v>
      </c>
      <c r="L208">
        <v>22.516311393118801</v>
      </c>
      <c r="M208">
        <v>6.8445628029672099</v>
      </c>
      <c r="N208">
        <v>2.2234841828048699</v>
      </c>
      <c r="O208">
        <v>3.0783051464449702</v>
      </c>
      <c r="P208">
        <v>2.0818162373660702E-3</v>
      </c>
      <c r="Q208">
        <v>1.78387231737453E-2</v>
      </c>
      <c r="S208" s="48" t="s">
        <v>10635</v>
      </c>
      <c r="T208" s="48">
        <v>2.1459897940000001</v>
      </c>
      <c r="U208" s="48">
        <v>3.6926176999999998E-2</v>
      </c>
    </row>
    <row r="209" spans="1:21" x14ac:dyDescent="0.2">
      <c r="A209" t="s">
        <v>5574</v>
      </c>
      <c r="B209" t="s">
        <v>499</v>
      </c>
      <c r="C209">
        <v>86.352385544526101</v>
      </c>
      <c r="D209">
        <v>2.8226880631035098</v>
      </c>
      <c r="E209">
        <v>0.90753494952028402</v>
      </c>
      <c r="F209">
        <v>3.1102802868314399</v>
      </c>
      <c r="G209">
        <v>1.8690989077902499E-3</v>
      </c>
      <c r="H209">
        <v>1.60956117373709E-2</v>
      </c>
      <c r="J209" t="s">
        <v>5588</v>
      </c>
      <c r="K209" t="s">
        <v>523</v>
      </c>
      <c r="L209">
        <v>2008.57074804436</v>
      </c>
      <c r="M209">
        <v>2.7466816597488601</v>
      </c>
      <c r="N209">
        <v>0.96956123704161701</v>
      </c>
      <c r="O209">
        <v>2.8329119964920402</v>
      </c>
      <c r="P209">
        <v>4.6126082798530997E-3</v>
      </c>
      <c r="Q209">
        <v>3.2266072261079901E-2</v>
      </c>
      <c r="S209" s="48" t="s">
        <v>10636</v>
      </c>
      <c r="T209" s="48">
        <v>2.1395482060000002</v>
      </c>
      <c r="U209" s="48">
        <v>3.841648E-3</v>
      </c>
    </row>
    <row r="210" spans="1:21" x14ac:dyDescent="0.2">
      <c r="A210" t="s">
        <v>5575</v>
      </c>
      <c r="B210" t="s">
        <v>500</v>
      </c>
      <c r="C210">
        <v>383.83648862521102</v>
      </c>
      <c r="D210">
        <v>2.9338362119228898</v>
      </c>
      <c r="E210">
        <v>0.85488882761049501</v>
      </c>
      <c r="F210">
        <v>3.4318336106032299</v>
      </c>
      <c r="G210">
        <v>5.9951525861842302E-4</v>
      </c>
      <c r="H210">
        <v>6.7698667861836497E-3</v>
      </c>
      <c r="J210" t="s">
        <v>5589</v>
      </c>
      <c r="K210" t="s">
        <v>524</v>
      </c>
      <c r="L210">
        <v>189.65555541301299</v>
      </c>
      <c r="M210">
        <v>-2.3635720364146402</v>
      </c>
      <c r="N210">
        <v>0.97553610717804196</v>
      </c>
      <c r="O210">
        <v>-2.42284423818182</v>
      </c>
      <c r="P210">
        <v>1.53995279430245E-2</v>
      </c>
      <c r="Q210">
        <v>7.9045120190628801E-2</v>
      </c>
      <c r="S210" s="48" t="s">
        <v>10637</v>
      </c>
      <c r="T210" s="48">
        <v>2.1296628640000002</v>
      </c>
      <c r="U210" s="48">
        <v>4.7462867999999998E-2</v>
      </c>
    </row>
    <row r="211" spans="1:21" x14ac:dyDescent="0.2">
      <c r="A211" t="s">
        <v>5576</v>
      </c>
      <c r="B211" t="s">
        <v>501</v>
      </c>
      <c r="C211">
        <v>881.29653549750105</v>
      </c>
      <c r="D211">
        <v>2.8386173133906398</v>
      </c>
      <c r="E211">
        <v>0.73495846796030595</v>
      </c>
      <c r="F211">
        <v>3.8622826147830098</v>
      </c>
      <c r="G211">
        <v>1.12332508462583E-4</v>
      </c>
      <c r="H211">
        <v>1.75342372201906E-3</v>
      </c>
      <c r="J211" t="s">
        <v>5590</v>
      </c>
      <c r="K211" t="s">
        <v>525</v>
      </c>
      <c r="L211">
        <v>2132.5675740071201</v>
      </c>
      <c r="M211">
        <v>2.2235970790710899</v>
      </c>
      <c r="N211">
        <v>0.62396933986330305</v>
      </c>
      <c r="O211">
        <v>3.5636319559519198</v>
      </c>
      <c r="P211">
        <v>3.6575869585056097E-4</v>
      </c>
      <c r="Q211">
        <v>4.5335490309170003E-3</v>
      </c>
      <c r="S211" s="48" t="s">
        <v>10638</v>
      </c>
      <c r="T211" s="48">
        <v>2.1288175460000001</v>
      </c>
      <c r="U211" s="48">
        <v>2.9039629999999999E-3</v>
      </c>
    </row>
    <row r="212" spans="1:21" x14ac:dyDescent="0.2">
      <c r="A212" t="s">
        <v>8884</v>
      </c>
      <c r="B212" t="s">
        <v>502</v>
      </c>
      <c r="C212">
        <v>84.284218426784193</v>
      </c>
      <c r="D212">
        <v>-1.7740148254609001</v>
      </c>
      <c r="E212">
        <v>0.74155286089910299</v>
      </c>
      <c r="F212">
        <v>-2.3922971901288101</v>
      </c>
      <c r="G212">
        <v>1.6743278728596399E-2</v>
      </c>
      <c r="H212">
        <v>8.2213664539082507E-2</v>
      </c>
      <c r="J212" t="s">
        <v>5591</v>
      </c>
      <c r="K212" t="s">
        <v>526</v>
      </c>
      <c r="L212">
        <v>425.57102990739702</v>
      </c>
      <c r="M212">
        <v>2.21770409667235</v>
      </c>
      <c r="N212">
        <v>0.67661271586591598</v>
      </c>
      <c r="O212">
        <v>3.2776565451244601</v>
      </c>
      <c r="P212">
        <v>1.0467267131867399E-3</v>
      </c>
      <c r="Q212">
        <v>1.0438290850559501E-2</v>
      </c>
      <c r="S212" s="48" t="s">
        <v>10639</v>
      </c>
      <c r="T212" s="48">
        <v>2.1241669810000001</v>
      </c>
      <c r="U212" s="48">
        <v>4.8004520000000002E-3</v>
      </c>
    </row>
    <row r="213" spans="1:21" x14ac:dyDescent="0.2">
      <c r="A213" t="s">
        <v>8885</v>
      </c>
      <c r="B213" t="s">
        <v>503</v>
      </c>
      <c r="C213">
        <v>143.097175657831</v>
      </c>
      <c r="D213">
        <v>2.2023910990283402</v>
      </c>
      <c r="E213">
        <v>0.92299051647559605</v>
      </c>
      <c r="F213">
        <v>2.3861470510423901</v>
      </c>
      <c r="G213">
        <v>1.70259415866751E-2</v>
      </c>
      <c r="H213">
        <v>8.3428623612862393E-2</v>
      </c>
      <c r="J213" t="s">
        <v>5592</v>
      </c>
      <c r="K213" t="s">
        <v>527</v>
      </c>
      <c r="L213">
        <v>906.68809420117998</v>
      </c>
      <c r="M213">
        <v>2.8711666216450502</v>
      </c>
      <c r="N213">
        <v>0.65941312300845001</v>
      </c>
      <c r="O213">
        <v>4.3541241771863604</v>
      </c>
      <c r="P213" s="16">
        <v>1.3359996421480499E-5</v>
      </c>
      <c r="Q213">
        <v>3.0288667044900001E-4</v>
      </c>
      <c r="S213" s="48" t="s">
        <v>10640</v>
      </c>
      <c r="T213" s="48">
        <v>2.1090126300000001</v>
      </c>
      <c r="U213" s="48">
        <v>1.8133698E-2</v>
      </c>
    </row>
    <row r="214" spans="1:21" x14ac:dyDescent="0.2">
      <c r="A214" t="s">
        <v>8886</v>
      </c>
      <c r="B214" t="s">
        <v>504</v>
      </c>
      <c r="C214">
        <v>67.225494195949594</v>
      </c>
      <c r="D214">
        <v>-4.2545512584844696</v>
      </c>
      <c r="E214">
        <v>0.91790103075912899</v>
      </c>
      <c r="F214">
        <v>-4.6350871345746798</v>
      </c>
      <c r="G214" s="16">
        <v>3.56787158840902E-6</v>
      </c>
      <c r="H214">
        <v>1.0852221526799299E-4</v>
      </c>
      <c r="J214" t="s">
        <v>5593</v>
      </c>
      <c r="K214" t="s">
        <v>529</v>
      </c>
      <c r="L214">
        <v>543.35869037192901</v>
      </c>
      <c r="M214">
        <v>2.1790547010196399</v>
      </c>
      <c r="N214">
        <v>0.73851260836919697</v>
      </c>
      <c r="O214">
        <v>2.9505991858845699</v>
      </c>
      <c r="P214">
        <v>3.17158194286304E-3</v>
      </c>
      <c r="Q214">
        <v>2.44643046875231E-2</v>
      </c>
      <c r="S214" s="48" t="s">
        <v>10641</v>
      </c>
      <c r="T214" s="48">
        <v>2.0990152690000001</v>
      </c>
      <c r="U214" s="48">
        <v>1.8665379999999999E-2</v>
      </c>
    </row>
    <row r="215" spans="1:21" x14ac:dyDescent="0.2">
      <c r="A215" t="s">
        <v>5577</v>
      </c>
      <c r="B215" t="s">
        <v>505</v>
      </c>
      <c r="C215">
        <v>37.954895573405899</v>
      </c>
      <c r="D215">
        <v>-2.5751689435848601</v>
      </c>
      <c r="E215">
        <v>1.00435113937744</v>
      </c>
      <c r="F215">
        <v>-2.5640125675379899</v>
      </c>
      <c r="G215">
        <v>1.03469797978302E-2</v>
      </c>
      <c r="H215">
        <v>5.7822826400218498E-2</v>
      </c>
      <c r="J215" t="s">
        <v>5594</v>
      </c>
      <c r="K215" t="s">
        <v>530</v>
      </c>
      <c r="L215">
        <v>8326.6957708315604</v>
      </c>
      <c r="M215">
        <v>2.1461746735500999</v>
      </c>
      <c r="N215">
        <v>0.62612370658610905</v>
      </c>
      <c r="O215">
        <v>3.4277166811842199</v>
      </c>
      <c r="P215">
        <v>6.0868033624081905E-4</v>
      </c>
      <c r="Q215">
        <v>6.7545270518631698E-3</v>
      </c>
      <c r="S215" s="48" t="s">
        <v>10642</v>
      </c>
      <c r="T215" s="48">
        <v>2.0943750369999998</v>
      </c>
      <c r="U215" s="48">
        <v>1.12278E-4</v>
      </c>
    </row>
    <row r="216" spans="1:21" x14ac:dyDescent="0.2">
      <c r="A216" t="s">
        <v>5578</v>
      </c>
      <c r="B216" t="s">
        <v>506</v>
      </c>
      <c r="C216">
        <v>235.884810165776</v>
      </c>
      <c r="D216">
        <v>-3.15774072812841</v>
      </c>
      <c r="E216">
        <v>0.73987772770045501</v>
      </c>
      <c r="F216">
        <v>-4.2679224011008996</v>
      </c>
      <c r="G216" s="16">
        <v>1.9730193221979699E-5</v>
      </c>
      <c r="H216">
        <v>4.38428167614957E-4</v>
      </c>
      <c r="J216" t="s">
        <v>5595</v>
      </c>
      <c r="K216" t="s">
        <v>531</v>
      </c>
      <c r="L216">
        <v>2166.8705882264298</v>
      </c>
      <c r="M216">
        <v>2.2785084052962601</v>
      </c>
      <c r="N216">
        <v>0.63231887141542797</v>
      </c>
      <c r="O216">
        <v>3.6034167384501501</v>
      </c>
      <c r="P216">
        <v>3.1406138181512701E-4</v>
      </c>
      <c r="Q216">
        <v>4.0486333491365004E-3</v>
      </c>
      <c r="S216" s="48" t="s">
        <v>10643</v>
      </c>
      <c r="T216" s="48">
        <v>2.0856807119999998</v>
      </c>
      <c r="U216" s="48">
        <v>6.6754420000000002E-3</v>
      </c>
    </row>
    <row r="217" spans="1:21" x14ac:dyDescent="0.2">
      <c r="A217" t="s">
        <v>8887</v>
      </c>
      <c r="B217" t="s">
        <v>508</v>
      </c>
      <c r="C217">
        <v>200.73920270628699</v>
      </c>
      <c r="D217">
        <v>-2.43228767890868</v>
      </c>
      <c r="E217">
        <v>0.91715423191251799</v>
      </c>
      <c r="F217">
        <v>-2.6519941731465302</v>
      </c>
      <c r="G217">
        <v>8.0017922785046696E-3</v>
      </c>
      <c r="H217">
        <v>4.7834731554551702E-2</v>
      </c>
      <c r="J217" t="s">
        <v>5596</v>
      </c>
      <c r="K217" t="s">
        <v>532</v>
      </c>
      <c r="L217">
        <v>1851.9266060452701</v>
      </c>
      <c r="M217">
        <v>1.99458020436949</v>
      </c>
      <c r="N217">
        <v>0.75143726570824199</v>
      </c>
      <c r="O217">
        <v>2.6543535906348299</v>
      </c>
      <c r="P217">
        <v>7.9460513731166704E-3</v>
      </c>
      <c r="Q217">
        <v>4.8950649281828303E-2</v>
      </c>
      <c r="S217" s="48" t="s">
        <v>10644</v>
      </c>
      <c r="T217" s="48">
        <v>2.0487600619999999</v>
      </c>
      <c r="U217" s="48">
        <v>7.2316000000000004E-4</v>
      </c>
    </row>
    <row r="218" spans="1:21" x14ac:dyDescent="0.2">
      <c r="A218" t="s">
        <v>8888</v>
      </c>
      <c r="B218" t="s">
        <v>509</v>
      </c>
      <c r="C218">
        <v>14.3144527510657</v>
      </c>
      <c r="D218">
        <v>-5.9866771112854797</v>
      </c>
      <c r="E218">
        <v>1.80070558905426</v>
      </c>
      <c r="F218">
        <v>-3.3246284943391098</v>
      </c>
      <c r="G218">
        <v>8.8536424573325799E-4</v>
      </c>
      <c r="H218">
        <v>9.0877294746255204E-3</v>
      </c>
      <c r="J218" t="s">
        <v>5597</v>
      </c>
      <c r="K218" t="s">
        <v>533</v>
      </c>
      <c r="L218">
        <v>388.89521175246</v>
      </c>
      <c r="M218">
        <v>-2.4416877838967999</v>
      </c>
      <c r="N218">
        <v>0.680456619230002</v>
      </c>
      <c r="O218">
        <v>-3.58830778464583</v>
      </c>
      <c r="P218">
        <v>3.3283123881884199E-4</v>
      </c>
      <c r="Q218">
        <v>4.2292566788116196E-3</v>
      </c>
      <c r="S218" s="48" t="s">
        <v>10645</v>
      </c>
      <c r="T218" s="48">
        <v>2.0459679730000002</v>
      </c>
      <c r="U218" s="48">
        <v>1.4510927E-2</v>
      </c>
    </row>
    <row r="219" spans="1:21" x14ac:dyDescent="0.2">
      <c r="A219" t="s">
        <v>8889</v>
      </c>
      <c r="B219" t="s">
        <v>510</v>
      </c>
      <c r="C219">
        <v>1212.5431863082399</v>
      </c>
      <c r="D219">
        <v>2.2373558648640701</v>
      </c>
      <c r="E219">
        <v>0.87649406764253202</v>
      </c>
      <c r="F219">
        <v>2.5526195184432701</v>
      </c>
      <c r="G219">
        <v>1.06916220291884E-2</v>
      </c>
      <c r="H219">
        <v>5.9038980139192399E-2</v>
      </c>
      <c r="J219" t="s">
        <v>5598</v>
      </c>
      <c r="K219" t="s">
        <v>534</v>
      </c>
      <c r="L219">
        <v>105.351037158305</v>
      </c>
      <c r="M219">
        <v>-2.2323744899386102</v>
      </c>
      <c r="N219">
        <v>0.84600986134002898</v>
      </c>
      <c r="O219">
        <v>-2.6387097739057901</v>
      </c>
      <c r="P219">
        <v>8.3222193979916002E-3</v>
      </c>
      <c r="Q219">
        <v>5.0565463702647001E-2</v>
      </c>
      <c r="S219" s="48" t="s">
        <v>10646</v>
      </c>
      <c r="T219" s="48">
        <v>2.0341642489999998</v>
      </c>
      <c r="U219" s="48">
        <v>1.6090138E-2</v>
      </c>
    </row>
    <row r="220" spans="1:21" x14ac:dyDescent="0.2">
      <c r="A220" t="s">
        <v>8890</v>
      </c>
      <c r="B220" t="s">
        <v>511</v>
      </c>
      <c r="C220">
        <v>229.572671362401</v>
      </c>
      <c r="D220">
        <v>2.3393936588158302</v>
      </c>
      <c r="E220">
        <v>0.84739836476837704</v>
      </c>
      <c r="F220">
        <v>2.7606775704072399</v>
      </c>
      <c r="G220">
        <v>5.7681591644898897E-3</v>
      </c>
      <c r="H220">
        <v>3.7645186799113703E-2</v>
      </c>
      <c r="J220" t="s">
        <v>5599</v>
      </c>
      <c r="K220" t="s">
        <v>536</v>
      </c>
      <c r="L220">
        <v>3422.7709103032798</v>
      </c>
      <c r="M220">
        <v>1.6677535872854501</v>
      </c>
      <c r="N220">
        <v>0.589084208891828</v>
      </c>
      <c r="O220">
        <v>2.8310953885910402</v>
      </c>
      <c r="P220">
        <v>4.6388884168287901E-3</v>
      </c>
      <c r="Q220">
        <v>3.2400962643985197E-2</v>
      </c>
      <c r="S220" s="48" t="s">
        <v>10647</v>
      </c>
      <c r="T220" s="48">
        <v>2.030659859</v>
      </c>
      <c r="U220" s="48">
        <v>7.0968289999999998E-3</v>
      </c>
    </row>
    <row r="221" spans="1:21" x14ac:dyDescent="0.2">
      <c r="A221" t="s">
        <v>5581</v>
      </c>
      <c r="B221" t="s">
        <v>513</v>
      </c>
      <c r="C221">
        <v>105.024381117773</v>
      </c>
      <c r="D221">
        <v>-1.76214984657311</v>
      </c>
      <c r="E221">
        <v>0.72957996305897099</v>
      </c>
      <c r="F221">
        <v>-2.4152936426389799</v>
      </c>
      <c r="G221">
        <v>1.5722528685729199E-2</v>
      </c>
      <c r="H221">
        <v>7.8317705498214096E-2</v>
      </c>
      <c r="J221" t="s">
        <v>5600</v>
      </c>
      <c r="K221" t="s">
        <v>537</v>
      </c>
      <c r="L221">
        <v>902.14470336373199</v>
      </c>
      <c r="M221">
        <v>3.1808272028696898</v>
      </c>
      <c r="N221">
        <v>0.71825099548854299</v>
      </c>
      <c r="O221">
        <v>4.4285733300044203</v>
      </c>
      <c r="P221" s="16">
        <v>9.4858467791561796E-6</v>
      </c>
      <c r="Q221">
        <v>2.2616181337249E-4</v>
      </c>
      <c r="S221" s="48" t="s">
        <v>10648</v>
      </c>
      <c r="T221" s="48">
        <v>2.0237773020000001</v>
      </c>
      <c r="U221" s="48">
        <v>3.3867977E-2</v>
      </c>
    </row>
    <row r="222" spans="1:21" x14ac:dyDescent="0.2">
      <c r="A222" t="s">
        <v>8891</v>
      </c>
      <c r="B222" t="s">
        <v>514</v>
      </c>
      <c r="C222">
        <v>45.034826329092802</v>
      </c>
      <c r="D222">
        <v>2.3384989075667502</v>
      </c>
      <c r="E222">
        <v>0.93779835695512004</v>
      </c>
      <c r="F222">
        <v>2.4936052513031401</v>
      </c>
      <c r="G222">
        <v>1.26453087999503E-2</v>
      </c>
      <c r="H222">
        <v>6.6822213572450204E-2</v>
      </c>
      <c r="J222" t="s">
        <v>5601</v>
      </c>
      <c r="K222" t="s">
        <v>538</v>
      </c>
      <c r="L222">
        <v>963.23066080496903</v>
      </c>
      <c r="M222">
        <v>3.1225558811989198</v>
      </c>
      <c r="N222">
        <v>0.65157408180549703</v>
      </c>
      <c r="O222">
        <v>4.7923267183163398</v>
      </c>
      <c r="P222" s="16">
        <v>1.6485814345717099E-6</v>
      </c>
      <c r="Q222" s="16">
        <v>5.4029094116084E-5</v>
      </c>
      <c r="S222" s="48" t="s">
        <v>10649</v>
      </c>
      <c r="T222" s="48">
        <v>2.0216391589999998</v>
      </c>
      <c r="U222" s="48">
        <v>7.5860999999999995E-4</v>
      </c>
    </row>
    <row r="223" spans="1:21" x14ac:dyDescent="0.2">
      <c r="A223" t="s">
        <v>8892</v>
      </c>
      <c r="B223" t="s">
        <v>515</v>
      </c>
      <c r="C223">
        <v>49.9715698075576</v>
      </c>
      <c r="D223">
        <v>2.1704554677457999</v>
      </c>
      <c r="E223">
        <v>0.80440604323688203</v>
      </c>
      <c r="F223">
        <v>2.69820880386728</v>
      </c>
      <c r="G223">
        <v>6.9713698807885296E-3</v>
      </c>
      <c r="H223">
        <v>4.3331233038557002E-2</v>
      </c>
      <c r="J223" t="s">
        <v>5602</v>
      </c>
      <c r="K223" t="s">
        <v>539</v>
      </c>
      <c r="L223">
        <v>150.573055164648</v>
      </c>
      <c r="M223">
        <v>3.3832890464663401</v>
      </c>
      <c r="N223">
        <v>1.07664574805396</v>
      </c>
      <c r="O223">
        <v>3.1424347818970499</v>
      </c>
      <c r="P223">
        <v>1.6754903450802499E-3</v>
      </c>
      <c r="Q223">
        <v>1.51191171836588E-2</v>
      </c>
      <c r="S223" s="48" t="s">
        <v>10650</v>
      </c>
      <c r="T223" s="48">
        <v>2.0182534520000002</v>
      </c>
      <c r="U223" s="48">
        <v>3.4428600000000002E-4</v>
      </c>
    </row>
    <row r="224" spans="1:21" x14ac:dyDescent="0.2">
      <c r="A224" t="s">
        <v>5583</v>
      </c>
      <c r="B224" t="s">
        <v>517</v>
      </c>
      <c r="C224">
        <v>3585.0206120633202</v>
      </c>
      <c r="D224">
        <v>4.4388402952571999</v>
      </c>
      <c r="E224">
        <v>0.952828469056757</v>
      </c>
      <c r="F224">
        <v>4.6585932719363301</v>
      </c>
      <c r="G224" s="16">
        <v>3.1837754564327799E-6</v>
      </c>
      <c r="H224" s="16">
        <v>9.8834168054843095E-5</v>
      </c>
      <c r="J224" t="s">
        <v>5603</v>
      </c>
      <c r="K224" t="s">
        <v>540</v>
      </c>
      <c r="L224">
        <v>17.690218757836401</v>
      </c>
      <c r="M224">
        <v>5.66949000494487</v>
      </c>
      <c r="N224">
        <v>2.05084907997349</v>
      </c>
      <c r="O224">
        <v>2.7644598816691901</v>
      </c>
      <c r="P224">
        <v>5.7017117972579003E-3</v>
      </c>
      <c r="Q224">
        <v>3.76597566500841E-2</v>
      </c>
      <c r="S224" s="48" t="s">
        <v>10651</v>
      </c>
      <c r="T224" s="48">
        <v>2.0145648</v>
      </c>
      <c r="U224" s="48">
        <v>4.5516731999999997E-2</v>
      </c>
    </row>
    <row r="225" spans="1:21" x14ac:dyDescent="0.2">
      <c r="A225" t="s">
        <v>5585</v>
      </c>
      <c r="B225" t="s">
        <v>519</v>
      </c>
      <c r="C225">
        <v>10248.209309174799</v>
      </c>
      <c r="D225">
        <v>6.2873177421955999</v>
      </c>
      <c r="E225">
        <v>1.5052157762551199</v>
      </c>
      <c r="F225">
        <v>4.1770208905450401</v>
      </c>
      <c r="G225" s="16">
        <v>2.9535190920259E-5</v>
      </c>
      <c r="H225">
        <v>6.0519760183576398E-4</v>
      </c>
      <c r="J225" t="s">
        <v>5604</v>
      </c>
      <c r="K225" t="s">
        <v>541</v>
      </c>
      <c r="L225">
        <v>1512.8944091196599</v>
      </c>
      <c r="M225">
        <v>-1.5284020381277701</v>
      </c>
      <c r="N225">
        <v>0.62590978082232696</v>
      </c>
      <c r="O225">
        <v>-2.4418887273493999</v>
      </c>
      <c r="P225">
        <v>1.4610649183664601E-2</v>
      </c>
      <c r="Q225">
        <v>7.6112395193834698E-2</v>
      </c>
      <c r="S225" s="48" t="s">
        <v>10652</v>
      </c>
      <c r="T225" s="48">
        <v>2.0110792119999998</v>
      </c>
      <c r="U225" s="49">
        <v>1.31E-5</v>
      </c>
    </row>
    <row r="226" spans="1:21" x14ac:dyDescent="0.2">
      <c r="A226" t="s">
        <v>8893</v>
      </c>
      <c r="B226" t="s">
        <v>520</v>
      </c>
      <c r="C226">
        <v>14.680393048488501</v>
      </c>
      <c r="D226">
        <v>-7.3366865018146701</v>
      </c>
      <c r="E226">
        <v>2.77729411247687</v>
      </c>
      <c r="F226">
        <v>-2.64166710643102</v>
      </c>
      <c r="G226">
        <v>8.2499098421028195E-3</v>
      </c>
      <c r="H226">
        <v>4.8894799947278703E-2</v>
      </c>
      <c r="J226" t="s">
        <v>5605</v>
      </c>
      <c r="K226" t="s">
        <v>542</v>
      </c>
      <c r="L226">
        <v>533.47312474502098</v>
      </c>
      <c r="M226">
        <v>2.15719210511554</v>
      </c>
      <c r="N226">
        <v>0.74748421696106904</v>
      </c>
      <c r="O226">
        <v>2.8859366608243699</v>
      </c>
      <c r="P226">
        <v>3.9025068690199502E-3</v>
      </c>
      <c r="Q226">
        <v>2.8507901776520999E-2</v>
      </c>
      <c r="S226" s="48" t="s">
        <v>10653</v>
      </c>
      <c r="T226" s="48">
        <v>2.0089681439999998</v>
      </c>
      <c r="U226" s="48">
        <v>4.8141076999999997E-2</v>
      </c>
    </row>
    <row r="227" spans="1:21" x14ac:dyDescent="0.2">
      <c r="A227" t="s">
        <v>5586</v>
      </c>
      <c r="B227" t="s">
        <v>521</v>
      </c>
      <c r="C227">
        <v>90.766396494736895</v>
      </c>
      <c r="D227">
        <v>-9.9654174484033007</v>
      </c>
      <c r="E227">
        <v>2.0231951883499701</v>
      </c>
      <c r="F227">
        <v>-4.9255838021889904</v>
      </c>
      <c r="G227" s="16">
        <v>8.4108853357208605E-7</v>
      </c>
      <c r="H227" s="16">
        <v>3.4683394579662902E-5</v>
      </c>
      <c r="J227" t="s">
        <v>5606</v>
      </c>
      <c r="K227" t="s">
        <v>544</v>
      </c>
      <c r="L227">
        <v>1297.38531832843</v>
      </c>
      <c r="M227">
        <v>1.4229621995439199</v>
      </c>
      <c r="N227">
        <v>0.60512435056285696</v>
      </c>
      <c r="O227">
        <v>2.3515203085454202</v>
      </c>
      <c r="P227">
        <v>1.8696868962085899E-2</v>
      </c>
      <c r="Q227">
        <v>9.1036106904411301E-2</v>
      </c>
      <c r="S227" s="48" t="s">
        <v>10654</v>
      </c>
      <c r="T227" s="48">
        <v>2.0052652470000001</v>
      </c>
      <c r="U227" s="48">
        <v>3.3752899999999999E-4</v>
      </c>
    </row>
    <row r="228" spans="1:21" x14ac:dyDescent="0.2">
      <c r="A228" t="s">
        <v>5587</v>
      </c>
      <c r="B228" t="s">
        <v>522</v>
      </c>
      <c r="C228">
        <v>14.3584330641308</v>
      </c>
      <c r="D228">
        <v>7.5716981608703797</v>
      </c>
      <c r="E228">
        <v>2.19659056532273</v>
      </c>
      <c r="F228">
        <v>3.4470229820721898</v>
      </c>
      <c r="G228">
        <v>5.6680036404501604E-4</v>
      </c>
      <c r="H228">
        <v>6.4798962998443002E-3</v>
      </c>
      <c r="J228" t="s">
        <v>5607</v>
      </c>
      <c r="K228" t="s">
        <v>546</v>
      </c>
      <c r="L228">
        <v>197.260956780756</v>
      </c>
      <c r="M228">
        <v>-2.3709282626441102</v>
      </c>
      <c r="N228">
        <v>0.810335364875586</v>
      </c>
      <c r="O228">
        <v>-2.9258605330746299</v>
      </c>
      <c r="P228">
        <v>3.4350489413408599E-3</v>
      </c>
      <c r="Q228">
        <v>2.5958390629934401E-2</v>
      </c>
      <c r="S228" s="48" t="s">
        <v>10655</v>
      </c>
      <c r="T228" s="48">
        <v>2.0036598149999998</v>
      </c>
      <c r="U228" s="48">
        <v>1.7476199999999999E-4</v>
      </c>
    </row>
    <row r="229" spans="1:21" x14ac:dyDescent="0.2">
      <c r="A229" t="s">
        <v>5588</v>
      </c>
      <c r="B229" t="s">
        <v>523</v>
      </c>
      <c r="C229">
        <v>1392.9664866134499</v>
      </c>
      <c r="D229">
        <v>3.8419798640838101</v>
      </c>
      <c r="E229">
        <v>1.1780092596638501</v>
      </c>
      <c r="F229">
        <v>3.2614173722031299</v>
      </c>
      <c r="G229">
        <v>1.1085673583687099E-3</v>
      </c>
      <c r="H229">
        <v>1.0854531068918E-2</v>
      </c>
      <c r="J229" t="s">
        <v>5608</v>
      </c>
      <c r="K229" t="s">
        <v>547</v>
      </c>
      <c r="L229">
        <v>620.90013644519797</v>
      </c>
      <c r="M229">
        <v>-1.8476818386142899</v>
      </c>
      <c r="N229">
        <v>0.65231012568972802</v>
      </c>
      <c r="O229">
        <v>-2.8325205540242502</v>
      </c>
      <c r="P229">
        <v>4.6182596979004904E-3</v>
      </c>
      <c r="Q229">
        <v>3.2291485422645101E-2</v>
      </c>
      <c r="S229" s="48" t="s">
        <v>10656</v>
      </c>
      <c r="T229" s="48">
        <v>1.9755365279999999</v>
      </c>
      <c r="U229" s="48">
        <v>1.0689897E-2</v>
      </c>
    </row>
    <row r="230" spans="1:21" x14ac:dyDescent="0.2">
      <c r="A230" t="s">
        <v>5590</v>
      </c>
      <c r="B230" t="s">
        <v>525</v>
      </c>
      <c r="C230">
        <v>1544.20055569294</v>
      </c>
      <c r="D230">
        <v>2.10433762051073</v>
      </c>
      <c r="E230">
        <v>0.65799984208451201</v>
      </c>
      <c r="F230">
        <v>3.1980822576557002</v>
      </c>
      <c r="G230">
        <v>1.3834481192248401E-3</v>
      </c>
      <c r="H230">
        <v>1.2819127709552999E-2</v>
      </c>
      <c r="J230" t="s">
        <v>5609</v>
      </c>
      <c r="K230" t="s">
        <v>548</v>
      </c>
      <c r="L230">
        <v>8836.5172866377798</v>
      </c>
      <c r="M230">
        <v>2.8284317940579999</v>
      </c>
      <c r="N230">
        <v>0.59605669635371605</v>
      </c>
      <c r="O230">
        <v>4.7452395239588601</v>
      </c>
      <c r="P230" s="16">
        <v>2.08259750497146E-6</v>
      </c>
      <c r="Q230" s="16">
        <v>6.5585423001049894E-5</v>
      </c>
      <c r="S230" s="48" t="s">
        <v>10657</v>
      </c>
      <c r="T230" s="48">
        <v>1.967236019</v>
      </c>
      <c r="U230" s="48">
        <v>6.3688540000000002E-3</v>
      </c>
    </row>
    <row r="231" spans="1:21" x14ac:dyDescent="0.2">
      <c r="A231" t="s">
        <v>5591</v>
      </c>
      <c r="B231" t="s">
        <v>526</v>
      </c>
      <c r="C231">
        <v>315.57170457598602</v>
      </c>
      <c r="D231">
        <v>1.98549157985717</v>
      </c>
      <c r="E231">
        <v>0.76068350537430096</v>
      </c>
      <c r="F231">
        <v>2.6101414922625299</v>
      </c>
      <c r="G231">
        <v>9.0504780245232001E-3</v>
      </c>
      <c r="H231">
        <v>5.2366413337703699E-2</v>
      </c>
      <c r="J231" t="s">
        <v>5610</v>
      </c>
      <c r="K231" t="s">
        <v>549</v>
      </c>
      <c r="L231">
        <v>184.98320432442799</v>
      </c>
      <c r="M231">
        <v>2.3228382508001602</v>
      </c>
      <c r="N231">
        <v>0.807159221406757</v>
      </c>
      <c r="O231">
        <v>2.8777943548136702</v>
      </c>
      <c r="P231">
        <v>4.0046610384123597E-3</v>
      </c>
      <c r="Q231">
        <v>2.9028802579302598E-2</v>
      </c>
      <c r="S231" s="48" t="s">
        <v>10658</v>
      </c>
      <c r="T231" s="48">
        <v>1.9649191189999999</v>
      </c>
      <c r="U231" s="48">
        <v>4.1522877999999999E-2</v>
      </c>
    </row>
    <row r="232" spans="1:21" x14ac:dyDescent="0.2">
      <c r="A232" t="s">
        <v>5592</v>
      </c>
      <c r="B232" t="s">
        <v>527</v>
      </c>
      <c r="C232">
        <v>617.79348439476996</v>
      </c>
      <c r="D232">
        <v>2.9777819072759102</v>
      </c>
      <c r="E232">
        <v>0.92075304666930502</v>
      </c>
      <c r="F232">
        <v>3.2340722825166002</v>
      </c>
      <c r="G232">
        <v>1.22038564561049E-3</v>
      </c>
      <c r="H232">
        <v>1.17005973668508E-2</v>
      </c>
      <c r="J232" t="s">
        <v>5611</v>
      </c>
      <c r="K232" t="s">
        <v>550</v>
      </c>
      <c r="L232">
        <v>206.808113287417</v>
      </c>
      <c r="M232">
        <v>-3.22344082963241</v>
      </c>
      <c r="N232">
        <v>0.74387127236238004</v>
      </c>
      <c r="O232">
        <v>-4.3333315176904703</v>
      </c>
      <c r="P232" s="16">
        <v>1.46869688534025E-5</v>
      </c>
      <c r="Q232">
        <v>3.2704058297564498E-4</v>
      </c>
      <c r="S232" s="48" t="s">
        <v>10659</v>
      </c>
      <c r="T232" s="48">
        <v>1.960441308</v>
      </c>
      <c r="U232" s="48">
        <v>3.6152361000000001E-2</v>
      </c>
    </row>
    <row r="233" spans="1:21" x14ac:dyDescent="0.2">
      <c r="A233" t="s">
        <v>8894</v>
      </c>
      <c r="B233" t="s">
        <v>8895</v>
      </c>
      <c r="C233">
        <v>27.106932827982799</v>
      </c>
      <c r="D233">
        <v>-6.6799918943599197</v>
      </c>
      <c r="E233">
        <v>1.67710826089979</v>
      </c>
      <c r="F233">
        <v>-3.9830415543812401</v>
      </c>
      <c r="G233" s="16">
        <v>6.8038853184461504E-5</v>
      </c>
      <c r="H233">
        <v>1.17243250440626E-3</v>
      </c>
      <c r="J233" t="s">
        <v>5612</v>
      </c>
      <c r="K233" t="s">
        <v>551</v>
      </c>
      <c r="L233">
        <v>249.76211616759699</v>
      </c>
      <c r="M233">
        <v>2.8550263399574498</v>
      </c>
      <c r="N233">
        <v>0.95025983899191102</v>
      </c>
      <c r="O233">
        <v>3.0044691176112699</v>
      </c>
      <c r="P233">
        <v>2.66044765950051E-3</v>
      </c>
      <c r="Q233">
        <v>2.13837908353053E-2</v>
      </c>
      <c r="S233" s="48" t="s">
        <v>10660</v>
      </c>
      <c r="T233" s="48">
        <v>1.9564886990000001</v>
      </c>
      <c r="U233" s="48">
        <v>2.7334529999999998E-3</v>
      </c>
    </row>
    <row r="234" spans="1:21" x14ac:dyDescent="0.2">
      <c r="A234" t="s">
        <v>8896</v>
      </c>
      <c r="B234" t="s">
        <v>528</v>
      </c>
      <c r="C234">
        <v>28.993567774764902</v>
      </c>
      <c r="D234">
        <v>-2.9570825149687101</v>
      </c>
      <c r="E234">
        <v>1.0934882109014501</v>
      </c>
      <c r="F234">
        <v>-2.7042655654521801</v>
      </c>
      <c r="G234">
        <v>6.8455555000171801E-3</v>
      </c>
      <c r="H234">
        <v>4.27898844358163E-2</v>
      </c>
      <c r="J234" t="s">
        <v>5613</v>
      </c>
      <c r="K234" t="s">
        <v>552</v>
      </c>
      <c r="L234">
        <v>3826.9718442775302</v>
      </c>
      <c r="M234">
        <v>3.1614886476117601</v>
      </c>
      <c r="N234">
        <v>0.59596303659754402</v>
      </c>
      <c r="O234">
        <v>5.3048401552909104</v>
      </c>
      <c r="P234" s="16">
        <v>1.1277177008922E-7</v>
      </c>
      <c r="Q234" s="16">
        <v>5.5682801786646502E-6</v>
      </c>
      <c r="S234" s="48" t="s">
        <v>10661</v>
      </c>
      <c r="T234" s="48">
        <v>1.9548455680000001</v>
      </c>
      <c r="U234" s="48">
        <v>2.4710140000000001E-3</v>
      </c>
    </row>
    <row r="235" spans="1:21" x14ac:dyDescent="0.2">
      <c r="A235" t="s">
        <v>5594</v>
      </c>
      <c r="B235" t="s">
        <v>530</v>
      </c>
      <c r="C235">
        <v>5839.5378256289696</v>
      </c>
      <c r="D235">
        <v>2.18341817674564</v>
      </c>
      <c r="E235">
        <v>0.71722192962424902</v>
      </c>
      <c r="F235">
        <v>3.0442713566908601</v>
      </c>
      <c r="G235">
        <v>2.3324465173594901E-3</v>
      </c>
      <c r="H235">
        <v>1.9040507180384601E-2</v>
      </c>
      <c r="J235" t="s">
        <v>5614</v>
      </c>
      <c r="K235" t="s">
        <v>553</v>
      </c>
      <c r="L235">
        <v>34.117444040517299</v>
      </c>
      <c r="M235">
        <v>-7.0670781518517698</v>
      </c>
      <c r="N235">
        <v>1.94725456857363</v>
      </c>
      <c r="O235">
        <v>-3.6292523154938299</v>
      </c>
      <c r="P235">
        <v>2.8424331173707202E-4</v>
      </c>
      <c r="Q235">
        <v>3.73858823382256E-3</v>
      </c>
      <c r="S235" s="48" t="s">
        <v>10662</v>
      </c>
      <c r="T235" s="48">
        <v>1.95351867</v>
      </c>
      <c r="U235" s="48">
        <v>2.2041182999999999E-2</v>
      </c>
    </row>
    <row r="236" spans="1:21" x14ac:dyDescent="0.2">
      <c r="A236" t="s">
        <v>5595</v>
      </c>
      <c r="B236" t="s">
        <v>531</v>
      </c>
      <c r="C236">
        <v>1545.2161068062101</v>
      </c>
      <c r="D236">
        <v>2.2041719188375102</v>
      </c>
      <c r="E236">
        <v>0.66164376870887798</v>
      </c>
      <c r="F236">
        <v>3.3313574812904201</v>
      </c>
      <c r="G236">
        <v>8.6423540690000098E-4</v>
      </c>
      <c r="H236">
        <v>8.9316897382676497E-3</v>
      </c>
      <c r="J236" t="s">
        <v>5615</v>
      </c>
      <c r="K236" t="s">
        <v>5061</v>
      </c>
      <c r="L236">
        <v>32.971645373208702</v>
      </c>
      <c r="M236">
        <v>-5.0454780732957198</v>
      </c>
      <c r="N236">
        <v>1.6497504800129399</v>
      </c>
      <c r="O236">
        <v>-3.0583279922768298</v>
      </c>
      <c r="P236">
        <v>2.2257581575512702E-3</v>
      </c>
      <c r="Q236">
        <v>1.86818882500028E-2</v>
      </c>
      <c r="S236" s="48" t="s">
        <v>10663</v>
      </c>
      <c r="T236" s="48">
        <v>1.95247517</v>
      </c>
      <c r="U236" s="48">
        <v>4.0557546E-2</v>
      </c>
    </row>
    <row r="237" spans="1:21" x14ac:dyDescent="0.2">
      <c r="A237" t="s">
        <v>8897</v>
      </c>
      <c r="B237" t="s">
        <v>535</v>
      </c>
      <c r="C237">
        <v>536.688841010592</v>
      </c>
      <c r="D237">
        <v>2.0528207533129201</v>
      </c>
      <c r="E237">
        <v>0.88613939044383205</v>
      </c>
      <c r="F237">
        <v>2.3165889875234398</v>
      </c>
      <c r="G237">
        <v>2.0526131832426599E-2</v>
      </c>
      <c r="H237">
        <v>9.5284706632914107E-2</v>
      </c>
      <c r="J237" t="s">
        <v>5616</v>
      </c>
      <c r="K237" t="s">
        <v>556</v>
      </c>
      <c r="L237">
        <v>3320.3203306800201</v>
      </c>
      <c r="M237">
        <v>3.19799694291487</v>
      </c>
      <c r="N237">
        <v>0.70553916329591504</v>
      </c>
      <c r="O237">
        <v>4.5326994010870703</v>
      </c>
      <c r="P237" s="16">
        <v>5.8234659403584702E-6</v>
      </c>
      <c r="Q237">
        <v>1.50750498566108E-4</v>
      </c>
      <c r="S237" s="48" t="s">
        <v>10664</v>
      </c>
      <c r="T237" s="48">
        <v>1.9313230379999999</v>
      </c>
      <c r="U237" s="48">
        <v>1.2459236E-2</v>
      </c>
    </row>
    <row r="238" spans="1:21" x14ac:dyDescent="0.2">
      <c r="A238" t="s">
        <v>5599</v>
      </c>
      <c r="B238" t="s">
        <v>536</v>
      </c>
      <c r="C238">
        <v>2149.8178339373198</v>
      </c>
      <c r="D238">
        <v>2.5634379288356</v>
      </c>
      <c r="E238">
        <v>1.01844201936873</v>
      </c>
      <c r="F238">
        <v>2.5170190154020902</v>
      </c>
      <c r="G238">
        <v>1.18352441470411E-2</v>
      </c>
      <c r="H238">
        <v>6.3595734919124694E-2</v>
      </c>
      <c r="J238" t="s">
        <v>5617</v>
      </c>
      <c r="K238" t="s">
        <v>558</v>
      </c>
      <c r="L238">
        <v>2452.1504760337498</v>
      </c>
      <c r="M238">
        <v>1.9916352701666</v>
      </c>
      <c r="N238">
        <v>0.67216343031626102</v>
      </c>
      <c r="O238">
        <v>2.9630223548899601</v>
      </c>
      <c r="P238">
        <v>3.0463444412456801E-3</v>
      </c>
      <c r="Q238">
        <v>2.37089091646948E-2</v>
      </c>
      <c r="S238" s="48" t="s">
        <v>10665</v>
      </c>
      <c r="T238" s="48">
        <v>1.9295151340000001</v>
      </c>
      <c r="U238" s="48">
        <v>8.5506950000000005E-3</v>
      </c>
    </row>
    <row r="239" spans="1:21" x14ac:dyDescent="0.2">
      <c r="A239" t="s">
        <v>5600</v>
      </c>
      <c r="B239" t="s">
        <v>537</v>
      </c>
      <c r="C239">
        <v>611.38645564454396</v>
      </c>
      <c r="D239">
        <v>3.2442420186715801</v>
      </c>
      <c r="E239">
        <v>0.80300149049579905</v>
      </c>
      <c r="F239">
        <v>4.0401444543627001</v>
      </c>
      <c r="G239" s="16">
        <v>5.3418289490494303E-5</v>
      </c>
      <c r="H239">
        <v>9.7523676749330804E-4</v>
      </c>
      <c r="J239" t="s">
        <v>5618</v>
      </c>
      <c r="K239" t="s">
        <v>559</v>
      </c>
      <c r="L239">
        <v>298.58745667801901</v>
      </c>
      <c r="M239">
        <v>2.6891487509763601</v>
      </c>
      <c r="N239">
        <v>0.716684004941609</v>
      </c>
      <c r="O239">
        <v>3.7522098057643398</v>
      </c>
      <c r="P239">
        <v>1.75282674707899E-4</v>
      </c>
      <c r="Q239">
        <v>2.5217376168857599E-3</v>
      </c>
      <c r="S239" s="48" t="s">
        <v>10666</v>
      </c>
      <c r="T239" s="48">
        <v>1.9232457300000001</v>
      </c>
      <c r="U239" s="48">
        <v>1.5785018000000001E-2</v>
      </c>
    </row>
    <row r="240" spans="1:21" x14ac:dyDescent="0.2">
      <c r="A240" t="s">
        <v>5601</v>
      </c>
      <c r="B240" t="s">
        <v>538</v>
      </c>
      <c r="C240">
        <v>649.19170169484596</v>
      </c>
      <c r="D240">
        <v>3.25401947514891</v>
      </c>
      <c r="E240">
        <v>0.67946176123993896</v>
      </c>
      <c r="F240">
        <v>4.7891134730094302</v>
      </c>
      <c r="G240" s="16">
        <v>1.6751973818188699E-6</v>
      </c>
      <c r="H240" s="16">
        <v>5.94641263349281E-5</v>
      </c>
      <c r="J240" t="s">
        <v>5619</v>
      </c>
      <c r="K240" t="s">
        <v>560</v>
      </c>
      <c r="L240">
        <v>404.37456583994702</v>
      </c>
      <c r="M240">
        <v>-1.6264754783405699</v>
      </c>
      <c r="N240">
        <v>0.66004003370993702</v>
      </c>
      <c r="O240">
        <v>-2.4642073136056801</v>
      </c>
      <c r="P240">
        <v>1.3731666182572299E-2</v>
      </c>
      <c r="Q240">
        <v>7.2877561908161095E-2</v>
      </c>
      <c r="S240" s="48" t="s">
        <v>10667</v>
      </c>
      <c r="T240" s="48">
        <v>1.9178903899999999</v>
      </c>
      <c r="U240" s="48">
        <v>3.8261969E-2</v>
      </c>
    </row>
    <row r="241" spans="1:21" x14ac:dyDescent="0.2">
      <c r="A241" t="s">
        <v>5602</v>
      </c>
      <c r="B241" t="s">
        <v>539</v>
      </c>
      <c r="C241">
        <v>100.730423471728</v>
      </c>
      <c r="D241">
        <v>3.6526925452447099</v>
      </c>
      <c r="E241">
        <v>1.4710796570178</v>
      </c>
      <c r="F241">
        <v>2.4830011942721901</v>
      </c>
      <c r="G241">
        <v>1.30280650840382E-2</v>
      </c>
      <c r="H241">
        <v>6.8209238209312698E-2</v>
      </c>
      <c r="J241" t="s">
        <v>5620</v>
      </c>
      <c r="K241" t="s">
        <v>562</v>
      </c>
      <c r="L241">
        <v>16.6643785105795</v>
      </c>
      <c r="M241">
        <v>-5.50602258628565</v>
      </c>
      <c r="N241">
        <v>2.0470929767089401</v>
      </c>
      <c r="O241">
        <v>-2.6896788025415201</v>
      </c>
      <c r="P241">
        <v>7.1520820980571003E-3</v>
      </c>
      <c r="Q241">
        <v>4.4958353400674798E-2</v>
      </c>
      <c r="S241" s="48" t="s">
        <v>10668</v>
      </c>
      <c r="T241" s="48">
        <v>1.9156786699999999</v>
      </c>
      <c r="U241" s="48">
        <v>5.2074929999999997E-3</v>
      </c>
    </row>
    <row r="242" spans="1:21" x14ac:dyDescent="0.2">
      <c r="A242" t="s">
        <v>5605</v>
      </c>
      <c r="B242" t="s">
        <v>542</v>
      </c>
      <c r="C242">
        <v>378.30019422735802</v>
      </c>
      <c r="D242">
        <v>2.2477467577293302</v>
      </c>
      <c r="E242">
        <v>0.76636067997209201</v>
      </c>
      <c r="F242">
        <v>2.9330142013695002</v>
      </c>
      <c r="G242">
        <v>3.3568853682667999E-3</v>
      </c>
      <c r="H242">
        <v>2.5088858769052601E-2</v>
      </c>
      <c r="J242" t="s">
        <v>5621</v>
      </c>
      <c r="K242" t="s">
        <v>563</v>
      </c>
      <c r="L242">
        <v>75.037322370253193</v>
      </c>
      <c r="M242">
        <v>-6.5904942998178901</v>
      </c>
      <c r="N242">
        <v>1.98459451392819</v>
      </c>
      <c r="O242">
        <v>-3.3208266240608699</v>
      </c>
      <c r="P242">
        <v>8.9751272357131598E-4</v>
      </c>
      <c r="Q242">
        <v>9.2159233322810698E-3</v>
      </c>
      <c r="S242" s="48" t="s">
        <v>10669</v>
      </c>
      <c r="T242" s="48">
        <v>1.903570376</v>
      </c>
      <c r="U242" s="48">
        <v>1.8273053000000001E-2</v>
      </c>
    </row>
    <row r="243" spans="1:21" x14ac:dyDescent="0.2">
      <c r="A243" t="s">
        <v>8898</v>
      </c>
      <c r="B243" t="s">
        <v>543</v>
      </c>
      <c r="C243">
        <v>974.49630233296102</v>
      </c>
      <c r="D243">
        <v>1.5205812687812501</v>
      </c>
      <c r="E243">
        <v>0.57440155753698696</v>
      </c>
      <c r="F243">
        <v>2.64724433426233</v>
      </c>
      <c r="G243">
        <v>8.1150696231878702E-3</v>
      </c>
      <c r="H243">
        <v>4.83723513641083E-2</v>
      </c>
      <c r="J243" t="s">
        <v>5622</v>
      </c>
      <c r="K243" t="s">
        <v>565</v>
      </c>
      <c r="L243">
        <v>44.964910005840601</v>
      </c>
      <c r="M243">
        <v>-4.33609590404612</v>
      </c>
      <c r="N243">
        <v>1.46978689915012</v>
      </c>
      <c r="O243">
        <v>-2.9501527783064301</v>
      </c>
      <c r="P243">
        <v>3.1761682808456402E-3</v>
      </c>
      <c r="Q243">
        <v>2.4485550464230701E-2</v>
      </c>
      <c r="S243" s="48" t="s">
        <v>10670</v>
      </c>
      <c r="T243" s="48">
        <v>1.89606633</v>
      </c>
      <c r="U243" s="48">
        <v>4.3016446E-2</v>
      </c>
    </row>
    <row r="244" spans="1:21" x14ac:dyDescent="0.2">
      <c r="A244" t="s">
        <v>5606</v>
      </c>
      <c r="B244" t="s">
        <v>544</v>
      </c>
      <c r="C244">
        <v>935.56086102499899</v>
      </c>
      <c r="D244">
        <v>1.51116363899673</v>
      </c>
      <c r="E244">
        <v>0.58845224830229703</v>
      </c>
      <c r="F244">
        <v>2.5680310396578201</v>
      </c>
      <c r="G244">
        <v>1.0227799733368299E-2</v>
      </c>
      <c r="H244">
        <v>5.7279133844610003E-2</v>
      </c>
      <c r="J244" t="s">
        <v>5623</v>
      </c>
      <c r="K244" t="s">
        <v>566</v>
      </c>
      <c r="L244">
        <v>6209.4847495941603</v>
      </c>
      <c r="M244">
        <v>-2.2573135498724799</v>
      </c>
      <c r="N244">
        <v>0.93409016011411194</v>
      </c>
      <c r="O244">
        <v>-2.4165906528730798</v>
      </c>
      <c r="P244">
        <v>1.5666624579698401E-2</v>
      </c>
      <c r="Q244">
        <v>7.9947259976400495E-2</v>
      </c>
      <c r="S244" s="48" t="s">
        <v>10671</v>
      </c>
      <c r="T244" s="48">
        <v>1.8847840469999999</v>
      </c>
      <c r="U244" s="48">
        <v>4.3818068000000002E-2</v>
      </c>
    </row>
    <row r="245" spans="1:21" x14ac:dyDescent="0.2">
      <c r="A245" t="s">
        <v>8899</v>
      </c>
      <c r="B245" t="s">
        <v>545</v>
      </c>
      <c r="C245">
        <v>795.78431077180301</v>
      </c>
      <c r="D245">
        <v>3.02394772852925</v>
      </c>
      <c r="E245">
        <v>0.88443465422767398</v>
      </c>
      <c r="F245">
        <v>3.4190742233748002</v>
      </c>
      <c r="G245">
        <v>6.2834584126674603E-4</v>
      </c>
      <c r="H245">
        <v>7.0094811646560203E-3</v>
      </c>
      <c r="J245" t="s">
        <v>5624</v>
      </c>
      <c r="K245" t="s">
        <v>567</v>
      </c>
      <c r="L245">
        <v>3913.24660353122</v>
      </c>
      <c r="M245">
        <v>-7.3818473052188196</v>
      </c>
      <c r="N245">
        <v>1.11776998244508</v>
      </c>
      <c r="O245">
        <v>-6.6040844012211899</v>
      </c>
      <c r="P245" s="16">
        <v>3.9998161328213101E-11</v>
      </c>
      <c r="Q245" s="16">
        <v>5.1191246794300202E-9</v>
      </c>
      <c r="S245" s="48" t="s">
        <v>10672</v>
      </c>
      <c r="T245" s="48">
        <v>1.8833025779999999</v>
      </c>
      <c r="U245" s="48">
        <v>2.9713578000000001E-2</v>
      </c>
    </row>
    <row r="246" spans="1:21" x14ac:dyDescent="0.2">
      <c r="A246" t="s">
        <v>5609</v>
      </c>
      <c r="B246" t="s">
        <v>548</v>
      </c>
      <c r="C246">
        <v>5600.6685645181597</v>
      </c>
      <c r="D246">
        <v>3.7056467020671202</v>
      </c>
      <c r="E246">
        <v>0.78785900969782596</v>
      </c>
      <c r="F246">
        <v>4.7034388849451298</v>
      </c>
      <c r="G246" s="16">
        <v>2.5581569483386201E-6</v>
      </c>
      <c r="H246" s="16">
        <v>8.3150132809037898E-5</v>
      </c>
      <c r="J246" t="s">
        <v>5625</v>
      </c>
      <c r="K246" t="s">
        <v>568</v>
      </c>
      <c r="L246">
        <v>92.086362288606495</v>
      </c>
      <c r="M246">
        <v>-3.5254274522303199</v>
      </c>
      <c r="N246">
        <v>0.96143811030242998</v>
      </c>
      <c r="O246">
        <v>-3.6668272397911998</v>
      </c>
      <c r="P246">
        <v>2.45578588208702E-4</v>
      </c>
      <c r="Q246">
        <v>3.31821474169157E-3</v>
      </c>
      <c r="S246" s="48" t="s">
        <v>10673</v>
      </c>
      <c r="T246" s="48">
        <v>1.878404003</v>
      </c>
      <c r="U246" s="48">
        <v>2.4293161000000001E-2</v>
      </c>
    </row>
    <row r="247" spans="1:21" x14ac:dyDescent="0.2">
      <c r="A247" t="s">
        <v>5610</v>
      </c>
      <c r="B247" t="s">
        <v>549</v>
      </c>
      <c r="C247">
        <v>121.1250241555</v>
      </c>
      <c r="D247">
        <v>2.9671503733161599</v>
      </c>
      <c r="E247">
        <v>1.0082444852810599</v>
      </c>
      <c r="F247">
        <v>2.9428877783437799</v>
      </c>
      <c r="G247">
        <v>3.25166266238994E-3</v>
      </c>
      <c r="H247">
        <v>2.4479024502469599E-2</v>
      </c>
      <c r="J247" t="s">
        <v>5626</v>
      </c>
      <c r="K247" t="s">
        <v>570</v>
      </c>
      <c r="L247">
        <v>581.45542698916199</v>
      </c>
      <c r="M247">
        <v>2.0146683614237499</v>
      </c>
      <c r="N247">
        <v>0.64120926854636695</v>
      </c>
      <c r="O247">
        <v>3.1419825948415201</v>
      </c>
      <c r="P247">
        <v>1.6780801095576301E-3</v>
      </c>
      <c r="Q247">
        <v>1.51329907512418E-2</v>
      </c>
      <c r="S247" s="48" t="s">
        <v>10674</v>
      </c>
      <c r="T247" s="48">
        <v>1.869293603</v>
      </c>
      <c r="U247" s="48">
        <v>2.1394178999999999E-2</v>
      </c>
    </row>
    <row r="248" spans="1:21" x14ac:dyDescent="0.2">
      <c r="A248" t="s">
        <v>5611</v>
      </c>
      <c r="B248" t="s">
        <v>550</v>
      </c>
      <c r="C248">
        <v>157.86534882298</v>
      </c>
      <c r="D248">
        <v>-2.9308327420472402</v>
      </c>
      <c r="E248">
        <v>0.73128483380661502</v>
      </c>
      <c r="F248">
        <v>-4.0077854846122598</v>
      </c>
      <c r="G248" s="16">
        <v>6.1290751500817404E-5</v>
      </c>
      <c r="H248">
        <v>1.09131770959082E-3</v>
      </c>
      <c r="J248" t="s">
        <v>5627</v>
      </c>
      <c r="K248" t="s">
        <v>571</v>
      </c>
      <c r="L248">
        <v>654.07106751514095</v>
      </c>
      <c r="M248">
        <v>2.1725446629193699</v>
      </c>
      <c r="N248">
        <v>0.72351561463944503</v>
      </c>
      <c r="O248">
        <v>3.0027612659086</v>
      </c>
      <c r="P248">
        <v>2.6754221640398999E-3</v>
      </c>
      <c r="Q248">
        <v>2.1432851166905499E-2</v>
      </c>
      <c r="S248" s="48" t="s">
        <v>10675</v>
      </c>
      <c r="T248" s="48">
        <v>1.8650963549999999</v>
      </c>
      <c r="U248" s="48">
        <v>4.02364E-4</v>
      </c>
    </row>
    <row r="249" spans="1:21" x14ac:dyDescent="0.2">
      <c r="A249" t="s">
        <v>5612</v>
      </c>
      <c r="B249" t="s">
        <v>551</v>
      </c>
      <c r="C249">
        <v>188.47521518575499</v>
      </c>
      <c r="D249">
        <v>2.1347405164973301</v>
      </c>
      <c r="E249">
        <v>0.86628864083145196</v>
      </c>
      <c r="F249">
        <v>2.4642369943214799</v>
      </c>
      <c r="G249">
        <v>1.37305290489034E-2</v>
      </c>
      <c r="H249">
        <v>7.0973177438001606E-2</v>
      </c>
      <c r="J249" t="s">
        <v>5628</v>
      </c>
      <c r="K249" t="s">
        <v>572</v>
      </c>
      <c r="L249">
        <v>10.2367505987011</v>
      </c>
      <c r="M249">
        <v>-6.7904543595828404</v>
      </c>
      <c r="N249">
        <v>2.7201009570870398</v>
      </c>
      <c r="O249">
        <v>-2.49639791563279</v>
      </c>
      <c r="P249">
        <v>1.2546177496336399E-2</v>
      </c>
      <c r="Q249">
        <v>6.81652493364856E-2</v>
      </c>
      <c r="S249" s="48" t="s">
        <v>10676</v>
      </c>
      <c r="T249" s="48">
        <v>1.8645762619999999</v>
      </c>
      <c r="U249" s="48">
        <v>1.1222600000000001E-4</v>
      </c>
    </row>
    <row r="250" spans="1:21" x14ac:dyDescent="0.2">
      <c r="A250" t="s">
        <v>5613</v>
      </c>
      <c r="B250" t="s">
        <v>552</v>
      </c>
      <c r="C250">
        <v>2558.5775872189902</v>
      </c>
      <c r="D250">
        <v>3.3611014064739999</v>
      </c>
      <c r="E250">
        <v>0.78441037266765601</v>
      </c>
      <c r="F250">
        <v>4.28487628872554</v>
      </c>
      <c r="G250" s="16">
        <v>1.8284090086819399E-5</v>
      </c>
      <c r="H250">
        <v>4.1237464131864599E-4</v>
      </c>
      <c r="J250" t="s">
        <v>5629</v>
      </c>
      <c r="K250" t="s">
        <v>574</v>
      </c>
      <c r="L250">
        <v>38.313639111844701</v>
      </c>
      <c r="M250">
        <v>-4.8849789160310699</v>
      </c>
      <c r="N250">
        <v>1.3739672050237</v>
      </c>
      <c r="O250">
        <v>-3.5553824706804402</v>
      </c>
      <c r="P250">
        <v>3.7742963622742598E-4</v>
      </c>
      <c r="Q250">
        <v>4.6447071695125798E-3</v>
      </c>
      <c r="S250" s="48" t="s">
        <v>10677</v>
      </c>
      <c r="T250" s="48">
        <v>1.8626021740000001</v>
      </c>
      <c r="U250" s="48">
        <v>2.3387740000000001E-2</v>
      </c>
    </row>
    <row r="251" spans="1:21" x14ac:dyDescent="0.2">
      <c r="A251" t="s">
        <v>8900</v>
      </c>
      <c r="B251" t="s">
        <v>554</v>
      </c>
      <c r="C251">
        <v>226.41216640048401</v>
      </c>
      <c r="D251">
        <v>1.7636434411037201</v>
      </c>
      <c r="E251">
        <v>0.70581373661674696</v>
      </c>
      <c r="F251">
        <v>2.4987377683488901</v>
      </c>
      <c r="G251">
        <v>1.2463650081096201E-2</v>
      </c>
      <c r="H251">
        <v>6.6051767069798997E-2</v>
      </c>
      <c r="J251" t="s">
        <v>5630</v>
      </c>
      <c r="K251" t="s">
        <v>576</v>
      </c>
      <c r="L251">
        <v>695.28431844512795</v>
      </c>
      <c r="M251">
        <v>1.8997274226179299</v>
      </c>
      <c r="N251">
        <v>0.68655413969826895</v>
      </c>
      <c r="O251">
        <v>2.7670467815587498</v>
      </c>
      <c r="P251">
        <v>5.6566637228494801E-3</v>
      </c>
      <c r="Q251">
        <v>3.7456666489298802E-2</v>
      </c>
      <c r="S251" s="48" t="s">
        <v>10678</v>
      </c>
      <c r="T251" s="48">
        <v>1.860693709</v>
      </c>
      <c r="U251" s="48">
        <v>1.089331E-3</v>
      </c>
    </row>
    <row r="252" spans="1:21" x14ac:dyDescent="0.2">
      <c r="A252" t="s">
        <v>8901</v>
      </c>
      <c r="B252" t="s">
        <v>555</v>
      </c>
      <c r="C252">
        <v>560.69073691809501</v>
      </c>
      <c r="D252">
        <v>2.5096276436138099</v>
      </c>
      <c r="E252">
        <v>0.68608389991405905</v>
      </c>
      <c r="F252">
        <v>3.6579019620314299</v>
      </c>
      <c r="G252">
        <v>2.5428827073077702E-4</v>
      </c>
      <c r="H252">
        <v>3.3994650515355601E-3</v>
      </c>
      <c r="J252" t="s">
        <v>5631</v>
      </c>
      <c r="K252" t="s">
        <v>577</v>
      </c>
      <c r="L252">
        <v>378.01665804042398</v>
      </c>
      <c r="M252">
        <v>2.66955928784932</v>
      </c>
      <c r="N252">
        <v>0.869531129983522</v>
      </c>
      <c r="O252">
        <v>3.07011353107037</v>
      </c>
      <c r="P252">
        <v>2.1397741521833398E-3</v>
      </c>
      <c r="Q252">
        <v>1.8227958938567101E-2</v>
      </c>
      <c r="S252" s="48" t="s">
        <v>10679</v>
      </c>
      <c r="T252" s="48">
        <v>1.8567923019999999</v>
      </c>
      <c r="U252" s="48">
        <v>6.2810330000000001E-3</v>
      </c>
    </row>
    <row r="253" spans="1:21" x14ac:dyDescent="0.2">
      <c r="A253" t="s">
        <v>5616</v>
      </c>
      <c r="B253" t="s">
        <v>556</v>
      </c>
      <c r="C253">
        <v>2324.81414186848</v>
      </c>
      <c r="D253">
        <v>2.9111420429010701</v>
      </c>
      <c r="E253">
        <v>0.76101596590454901</v>
      </c>
      <c r="F253">
        <v>3.8253363573533798</v>
      </c>
      <c r="G253">
        <v>1.30593658988398E-4</v>
      </c>
      <c r="H253">
        <v>1.9734285187335198E-3</v>
      </c>
      <c r="J253" t="s">
        <v>5632</v>
      </c>
      <c r="K253" t="s">
        <v>579</v>
      </c>
      <c r="L253">
        <v>325.52315487617801</v>
      </c>
      <c r="M253">
        <v>3.0339216048717801</v>
      </c>
      <c r="N253">
        <v>0.75278639410688397</v>
      </c>
      <c r="O253">
        <v>4.0302556324377603</v>
      </c>
      <c r="P253" s="16">
        <v>5.5716225932985401E-5</v>
      </c>
      <c r="Q253">
        <v>9.9815026033135495E-4</v>
      </c>
      <c r="S253" s="48" t="s">
        <v>10680</v>
      </c>
      <c r="T253" s="48">
        <v>1.849688402</v>
      </c>
      <c r="U253" s="48">
        <v>1.7349852999999998E-2</v>
      </c>
    </row>
    <row r="254" spans="1:21" x14ac:dyDescent="0.2">
      <c r="A254" t="s">
        <v>8902</v>
      </c>
      <c r="B254" t="s">
        <v>557</v>
      </c>
      <c r="C254">
        <v>159.04603149516601</v>
      </c>
      <c r="D254">
        <v>3.4339870939375499</v>
      </c>
      <c r="E254">
        <v>1.2420850111611501</v>
      </c>
      <c r="F254">
        <v>2.7646957036598701</v>
      </c>
      <c r="G254">
        <v>5.6975918485219299E-3</v>
      </c>
      <c r="H254">
        <v>3.7361147180754797E-2</v>
      </c>
      <c r="J254" t="s">
        <v>5633</v>
      </c>
      <c r="K254" t="s">
        <v>580</v>
      </c>
      <c r="L254">
        <v>2404.6264796824298</v>
      </c>
      <c r="M254">
        <v>1.80351151044268</v>
      </c>
      <c r="N254">
        <v>0.60174904827009201</v>
      </c>
      <c r="O254">
        <v>2.9971156840669999</v>
      </c>
      <c r="P254">
        <v>2.7254726586216499E-3</v>
      </c>
      <c r="Q254">
        <v>2.1692592832153801E-2</v>
      </c>
      <c r="S254" s="48" t="s">
        <v>10681</v>
      </c>
      <c r="T254" s="48">
        <v>1.8465376339999999</v>
      </c>
      <c r="U254" s="48">
        <v>2.1199069000000001E-2</v>
      </c>
    </row>
    <row r="255" spans="1:21" x14ac:dyDescent="0.2">
      <c r="A255" t="s">
        <v>5617</v>
      </c>
      <c r="B255" t="s">
        <v>558</v>
      </c>
      <c r="C255">
        <v>1491.40208428714</v>
      </c>
      <c r="D255">
        <v>3.2157910490209498</v>
      </c>
      <c r="E255">
        <v>0.82413318881091302</v>
      </c>
      <c r="F255">
        <v>3.9020283282861201</v>
      </c>
      <c r="G255" s="16">
        <v>9.5389990609921706E-5</v>
      </c>
      <c r="H255">
        <v>1.5330049528112699E-3</v>
      </c>
      <c r="J255" t="s">
        <v>5634</v>
      </c>
      <c r="K255" t="s">
        <v>581</v>
      </c>
      <c r="L255">
        <v>130.07607344760299</v>
      </c>
      <c r="M255">
        <v>-3.45107622366092</v>
      </c>
      <c r="N255">
        <v>0.83947649716195505</v>
      </c>
      <c r="O255">
        <v>-4.1109861149515003</v>
      </c>
      <c r="P255" s="16">
        <v>3.9397289501945802E-5</v>
      </c>
      <c r="Q255">
        <v>7.5033075887158201E-4</v>
      </c>
      <c r="S255" s="48" t="s">
        <v>10682</v>
      </c>
      <c r="T255" s="48">
        <v>1.843227446</v>
      </c>
      <c r="U255" s="48">
        <v>1.9864916E-2</v>
      </c>
    </row>
    <row r="256" spans="1:21" x14ac:dyDescent="0.2">
      <c r="A256" t="s">
        <v>5618</v>
      </c>
      <c r="B256" t="s">
        <v>559</v>
      </c>
      <c r="C256">
        <v>213.05972826214199</v>
      </c>
      <c r="D256">
        <v>2.4870671420509098</v>
      </c>
      <c r="E256">
        <v>0.77622270470684596</v>
      </c>
      <c r="F256">
        <v>3.2040638942533799</v>
      </c>
      <c r="G256">
        <v>1.3550240156661999E-3</v>
      </c>
      <c r="H256">
        <v>1.26334269447124E-2</v>
      </c>
      <c r="J256" t="s">
        <v>5635</v>
      </c>
      <c r="K256" t="s">
        <v>582</v>
      </c>
      <c r="L256">
        <v>253115.36446903099</v>
      </c>
      <c r="M256">
        <v>1.6136160078325701</v>
      </c>
      <c r="N256">
        <v>0.583442608864157</v>
      </c>
      <c r="O256">
        <v>2.7656807770244098</v>
      </c>
      <c r="P256">
        <v>5.6804110562062799E-3</v>
      </c>
      <c r="Q256">
        <v>3.7551742180656301E-2</v>
      </c>
      <c r="S256" s="48" t="s">
        <v>10683</v>
      </c>
      <c r="T256" s="48">
        <v>1.8336713680000001</v>
      </c>
      <c r="U256" s="48">
        <v>2.9224070000000001E-2</v>
      </c>
    </row>
    <row r="257" spans="1:21" x14ac:dyDescent="0.2">
      <c r="A257" t="s">
        <v>5619</v>
      </c>
      <c r="B257" t="s">
        <v>560</v>
      </c>
      <c r="C257">
        <v>454.28271786045298</v>
      </c>
      <c r="D257">
        <v>-2.0160132535333402</v>
      </c>
      <c r="E257">
        <v>0.67749491244988103</v>
      </c>
      <c r="F257">
        <v>-2.97568766419701</v>
      </c>
      <c r="G257">
        <v>2.9233242754248098E-3</v>
      </c>
      <c r="H257">
        <v>2.25499983777185E-2</v>
      </c>
      <c r="J257" t="s">
        <v>5636</v>
      </c>
      <c r="K257" t="s">
        <v>583</v>
      </c>
      <c r="L257">
        <v>306.93469986057897</v>
      </c>
      <c r="M257">
        <v>-2.6557060088928699</v>
      </c>
      <c r="N257">
        <v>0.70357141973909099</v>
      </c>
      <c r="O257">
        <v>-3.7746075727147899</v>
      </c>
      <c r="P257">
        <v>1.60259742736072E-4</v>
      </c>
      <c r="Q257">
        <v>2.3498397939113601E-3</v>
      </c>
      <c r="S257" s="48" t="s">
        <v>10684</v>
      </c>
      <c r="T257" s="48">
        <v>1.824666532</v>
      </c>
      <c r="U257" s="49">
        <v>9.0600000000000007E-5</v>
      </c>
    </row>
    <row r="258" spans="1:21" x14ac:dyDescent="0.2">
      <c r="A258" t="s">
        <v>8903</v>
      </c>
      <c r="B258" t="s">
        <v>561</v>
      </c>
      <c r="C258">
        <v>148.84812605583701</v>
      </c>
      <c r="D258">
        <v>1.95775892382661</v>
      </c>
      <c r="E258">
        <v>0.78950207395370398</v>
      </c>
      <c r="F258">
        <v>2.47973879792672</v>
      </c>
      <c r="G258">
        <v>1.31478658027893E-2</v>
      </c>
      <c r="H258">
        <v>6.8689622254282406E-2</v>
      </c>
      <c r="J258" t="s">
        <v>5637</v>
      </c>
      <c r="K258" t="s">
        <v>584</v>
      </c>
      <c r="L258">
        <v>1821.94980138553</v>
      </c>
      <c r="M258">
        <v>2.17246485409451</v>
      </c>
      <c r="N258">
        <v>0.62983000949907597</v>
      </c>
      <c r="O258">
        <v>3.4492876194043798</v>
      </c>
      <c r="P258">
        <v>5.6206767574383597E-4</v>
      </c>
      <c r="Q258">
        <v>6.3279089912384899E-3</v>
      </c>
      <c r="S258" s="48" t="s">
        <v>10685</v>
      </c>
      <c r="T258" s="48">
        <v>1.820402742</v>
      </c>
      <c r="U258" s="48">
        <v>6.8446169999999999E-3</v>
      </c>
    </row>
    <row r="259" spans="1:21" x14ac:dyDescent="0.2">
      <c r="A259" t="s">
        <v>5620</v>
      </c>
      <c r="B259" t="s">
        <v>562</v>
      </c>
      <c r="C259">
        <v>14.2479184165274</v>
      </c>
      <c r="D259">
        <v>-5.2752669917855801</v>
      </c>
      <c r="E259">
        <v>1.8446108722516601</v>
      </c>
      <c r="F259">
        <v>-2.8598264659181201</v>
      </c>
      <c r="G259">
        <v>4.2387288367833498E-3</v>
      </c>
      <c r="H259">
        <v>2.99256422177844E-2</v>
      </c>
      <c r="J259" t="s">
        <v>5638</v>
      </c>
      <c r="K259" t="s">
        <v>585</v>
      </c>
      <c r="L259">
        <v>16.8804470504388</v>
      </c>
      <c r="M259">
        <v>-5.9618204643828197</v>
      </c>
      <c r="N259">
        <v>2.1616955552741901</v>
      </c>
      <c r="O259">
        <v>-2.7579371432933399</v>
      </c>
      <c r="P259">
        <v>5.81673815970835E-3</v>
      </c>
      <c r="Q259">
        <v>3.8216089149492503E-2</v>
      </c>
      <c r="S259" s="48" t="s">
        <v>10686</v>
      </c>
      <c r="T259" s="48">
        <v>1.8108006219999999</v>
      </c>
      <c r="U259" s="48">
        <v>1.27859E-4</v>
      </c>
    </row>
    <row r="260" spans="1:21" x14ac:dyDescent="0.2">
      <c r="A260" t="s">
        <v>5621</v>
      </c>
      <c r="B260" t="s">
        <v>563</v>
      </c>
      <c r="C260">
        <v>107.93593985538899</v>
      </c>
      <c r="D260">
        <v>-10.2160636279797</v>
      </c>
      <c r="E260">
        <v>2.08821143964669</v>
      </c>
      <c r="F260">
        <v>-4.8922553693643902</v>
      </c>
      <c r="G260" s="16">
        <v>9.9686982594421797E-7</v>
      </c>
      <c r="H260" s="16">
        <v>3.9915727305983803E-5</v>
      </c>
      <c r="J260" t="s">
        <v>5639</v>
      </c>
      <c r="K260" t="s">
        <v>586</v>
      </c>
      <c r="L260">
        <v>23.714148919218701</v>
      </c>
      <c r="M260">
        <v>-6.6075987028512699</v>
      </c>
      <c r="N260">
        <v>1.97156384857494</v>
      </c>
      <c r="O260">
        <v>-3.3514505287907701</v>
      </c>
      <c r="P260">
        <v>8.0389400839562695E-4</v>
      </c>
      <c r="Q260">
        <v>8.4305759286468201E-3</v>
      </c>
      <c r="S260" s="48" t="s">
        <v>10687</v>
      </c>
      <c r="T260" s="48">
        <v>1.7914873600000001</v>
      </c>
      <c r="U260" s="48">
        <v>3.2009340999999997E-2</v>
      </c>
    </row>
    <row r="261" spans="1:21" x14ac:dyDescent="0.2">
      <c r="A261" t="s">
        <v>8904</v>
      </c>
      <c r="B261" t="s">
        <v>564</v>
      </c>
      <c r="C261">
        <v>14.2000085412026</v>
      </c>
      <c r="D261">
        <v>-7.2855421876311999</v>
      </c>
      <c r="E261">
        <v>2.2915068844290398</v>
      </c>
      <c r="F261">
        <v>-3.1793673574087902</v>
      </c>
      <c r="G261">
        <v>1.4759690387958801E-3</v>
      </c>
      <c r="H261">
        <v>1.3490234855541801E-2</v>
      </c>
      <c r="J261" t="s">
        <v>5640</v>
      </c>
      <c r="K261" t="s">
        <v>587</v>
      </c>
      <c r="L261">
        <v>27.8381422796691</v>
      </c>
      <c r="M261">
        <v>-6.8177599403328504</v>
      </c>
      <c r="N261">
        <v>1.9604572977843999</v>
      </c>
      <c r="O261">
        <v>-3.4776375634592598</v>
      </c>
      <c r="P261">
        <v>5.0585340780788599E-4</v>
      </c>
      <c r="Q261">
        <v>5.8346379366334203E-3</v>
      </c>
      <c r="S261" s="48" t="s">
        <v>10688</v>
      </c>
      <c r="T261" s="48">
        <v>1.791285789</v>
      </c>
      <c r="U261" s="48">
        <v>4.5314752999999999E-2</v>
      </c>
    </row>
    <row r="262" spans="1:21" x14ac:dyDescent="0.2">
      <c r="A262" t="s">
        <v>5622</v>
      </c>
      <c r="B262" t="s">
        <v>565</v>
      </c>
      <c r="C262">
        <v>98.440204901039294</v>
      </c>
      <c r="D262">
        <v>-4.4764662770653398</v>
      </c>
      <c r="E262">
        <v>1.30250786677896</v>
      </c>
      <c r="F262">
        <v>-3.4368055589064799</v>
      </c>
      <c r="G262">
        <v>5.8861799933522703E-4</v>
      </c>
      <c r="H262">
        <v>6.6707995751380603E-3</v>
      </c>
      <c r="J262" t="s">
        <v>5641</v>
      </c>
      <c r="K262" t="s">
        <v>588</v>
      </c>
      <c r="L262">
        <v>52.717603623128802</v>
      </c>
      <c r="M262">
        <v>-6.6431314641517796</v>
      </c>
      <c r="N262">
        <v>1.6591656099777301</v>
      </c>
      <c r="O262">
        <v>-4.0038989623470798</v>
      </c>
      <c r="P262" s="16">
        <v>6.2306984014705503E-5</v>
      </c>
      <c r="Q262">
        <v>1.09177122701781E-3</v>
      </c>
      <c r="S262" s="48" t="s">
        <v>10689</v>
      </c>
      <c r="T262" s="48">
        <v>1.7848349450000001</v>
      </c>
      <c r="U262" s="48">
        <v>1.3910352000000001E-2</v>
      </c>
    </row>
    <row r="263" spans="1:21" x14ac:dyDescent="0.2">
      <c r="A263" t="s">
        <v>5624</v>
      </c>
      <c r="B263" t="s">
        <v>567</v>
      </c>
      <c r="C263">
        <v>16253.473286336701</v>
      </c>
      <c r="D263">
        <v>-7.3854965725944304</v>
      </c>
      <c r="E263">
        <v>1.4092952162196899</v>
      </c>
      <c r="F263">
        <v>-5.2405603081555698</v>
      </c>
      <c r="G263" s="16">
        <v>1.60089755823911E-7</v>
      </c>
      <c r="H263" s="16">
        <v>8.7874433188509104E-6</v>
      </c>
      <c r="J263" t="s">
        <v>5642</v>
      </c>
      <c r="K263" t="s">
        <v>5062</v>
      </c>
      <c r="L263">
        <v>87.922894191098095</v>
      </c>
      <c r="M263">
        <v>-3.9950927285200302</v>
      </c>
      <c r="N263">
        <v>1.45294700993602</v>
      </c>
      <c r="O263">
        <v>-2.74964792328934</v>
      </c>
      <c r="P263">
        <v>5.9659328339796798E-3</v>
      </c>
      <c r="Q263">
        <v>3.8972230901595302E-2</v>
      </c>
      <c r="S263" s="48" t="s">
        <v>10690</v>
      </c>
      <c r="T263" s="48">
        <v>1.776689338</v>
      </c>
      <c r="U263" s="48">
        <v>1.1123912E-2</v>
      </c>
    </row>
    <row r="264" spans="1:21" x14ac:dyDescent="0.2">
      <c r="A264" t="s">
        <v>5625</v>
      </c>
      <c r="B264" t="s">
        <v>568</v>
      </c>
      <c r="C264">
        <v>95.185638025177795</v>
      </c>
      <c r="D264">
        <v>-3.28121701330531</v>
      </c>
      <c r="E264">
        <v>1.28923657819459</v>
      </c>
      <c r="F264">
        <v>-2.5450852611552701</v>
      </c>
      <c r="G264">
        <v>1.09251058846991E-2</v>
      </c>
      <c r="H264">
        <v>5.9960278043360897E-2</v>
      </c>
      <c r="J264" t="s">
        <v>5643</v>
      </c>
      <c r="K264" t="s">
        <v>590</v>
      </c>
      <c r="L264">
        <v>98.135852596214903</v>
      </c>
      <c r="M264">
        <v>2.6660698455379102</v>
      </c>
      <c r="N264">
        <v>1.00198563824597</v>
      </c>
      <c r="O264">
        <v>2.6607864861267001</v>
      </c>
      <c r="P264">
        <v>7.7958375341339601E-3</v>
      </c>
      <c r="Q264">
        <v>4.82410758243648E-2</v>
      </c>
      <c r="S264" s="48" t="s">
        <v>10691</v>
      </c>
      <c r="T264" s="48">
        <v>1.7579238109999999</v>
      </c>
      <c r="U264" s="48">
        <v>2.2569638999999999E-2</v>
      </c>
    </row>
    <row r="265" spans="1:21" x14ac:dyDescent="0.2">
      <c r="A265" t="s">
        <v>8905</v>
      </c>
      <c r="B265" t="s">
        <v>569</v>
      </c>
      <c r="C265">
        <v>728.12326045092505</v>
      </c>
      <c r="D265">
        <v>2.37865479625742</v>
      </c>
      <c r="E265">
        <v>0.96691490386826195</v>
      </c>
      <c r="F265">
        <v>2.4600456428392201</v>
      </c>
      <c r="G265">
        <v>1.3891934725589901E-2</v>
      </c>
      <c r="H265">
        <v>7.1581170798992996E-2</v>
      </c>
      <c r="J265" t="s">
        <v>5644</v>
      </c>
      <c r="K265" t="s">
        <v>591</v>
      </c>
      <c r="L265">
        <v>51.377426526629399</v>
      </c>
      <c r="M265">
        <v>-4.0302538128006802</v>
      </c>
      <c r="N265">
        <v>1.1669814652269599</v>
      </c>
      <c r="O265">
        <v>-3.45357140013946</v>
      </c>
      <c r="P265">
        <v>5.5321583519862903E-4</v>
      </c>
      <c r="Q265">
        <v>6.2635151673798E-3</v>
      </c>
      <c r="S265" s="48" t="s">
        <v>10692</v>
      </c>
      <c r="T265" s="48">
        <v>1.7551115580000001</v>
      </c>
      <c r="U265" s="48">
        <v>3.9555242999999997E-2</v>
      </c>
    </row>
    <row r="266" spans="1:21" x14ac:dyDescent="0.2">
      <c r="A266" t="s">
        <v>5626</v>
      </c>
      <c r="B266" t="s">
        <v>570</v>
      </c>
      <c r="C266">
        <v>339.77633270084198</v>
      </c>
      <c r="D266">
        <v>3.5786374613365801</v>
      </c>
      <c r="E266">
        <v>0.80194230781032305</v>
      </c>
      <c r="F266">
        <v>4.4624624820056296</v>
      </c>
      <c r="G266" s="16">
        <v>8.1023118051046999E-6</v>
      </c>
      <c r="H266">
        <v>2.1118242577550399E-4</v>
      </c>
      <c r="J266" t="s">
        <v>5645</v>
      </c>
      <c r="K266" t="s">
        <v>594</v>
      </c>
      <c r="L266">
        <v>23.1967854402765</v>
      </c>
      <c r="M266">
        <v>4.6774691217028597</v>
      </c>
      <c r="N266">
        <v>1.9656883944974599</v>
      </c>
      <c r="O266">
        <v>2.3795577848434499</v>
      </c>
      <c r="P266">
        <v>1.73334251268807E-2</v>
      </c>
      <c r="Q266">
        <v>8.6161118243142307E-2</v>
      </c>
      <c r="S266" s="48" t="s">
        <v>10693</v>
      </c>
      <c r="T266" s="48">
        <v>1.754709152</v>
      </c>
      <c r="U266" s="48">
        <v>2.6261123000000001E-2</v>
      </c>
    </row>
    <row r="267" spans="1:21" x14ac:dyDescent="0.2">
      <c r="A267" t="s">
        <v>5627</v>
      </c>
      <c r="B267" t="s">
        <v>571</v>
      </c>
      <c r="C267">
        <v>445.41152675611198</v>
      </c>
      <c r="D267">
        <v>2.6168823139350601</v>
      </c>
      <c r="E267">
        <v>1.0097728022099799</v>
      </c>
      <c r="F267">
        <v>2.5915555540887798</v>
      </c>
      <c r="G267">
        <v>9.5543114226770802E-3</v>
      </c>
      <c r="H267">
        <v>5.4576781686326001E-2</v>
      </c>
      <c r="J267" t="s">
        <v>5646</v>
      </c>
      <c r="K267" t="s">
        <v>595</v>
      </c>
      <c r="L267">
        <v>929.24821021623598</v>
      </c>
      <c r="M267">
        <v>1.88950185558256</v>
      </c>
      <c r="N267">
        <v>0.65073113205214606</v>
      </c>
      <c r="O267">
        <v>2.90365984123707</v>
      </c>
      <c r="P267">
        <v>3.6882864535762701E-3</v>
      </c>
      <c r="Q267">
        <v>2.73425424857799E-2</v>
      </c>
      <c r="S267" s="48" t="s">
        <v>10694</v>
      </c>
      <c r="T267" s="48">
        <v>1.744174442</v>
      </c>
      <c r="U267" s="48">
        <v>2.6806600000000002E-4</v>
      </c>
    </row>
    <row r="268" spans="1:21" x14ac:dyDescent="0.2">
      <c r="A268" t="s">
        <v>8906</v>
      </c>
      <c r="B268" t="s">
        <v>573</v>
      </c>
      <c r="C268">
        <v>53.478553995697702</v>
      </c>
      <c r="D268">
        <v>3.6761164665455301</v>
      </c>
      <c r="E268">
        <v>1.0576832619288501</v>
      </c>
      <c r="F268">
        <v>3.4756307477548298</v>
      </c>
      <c r="G268">
        <v>5.0965348925524601E-4</v>
      </c>
      <c r="H268">
        <v>5.9622624498124298E-3</v>
      </c>
      <c r="J268" t="s">
        <v>5647</v>
      </c>
      <c r="K268" t="s">
        <v>596</v>
      </c>
      <c r="L268">
        <v>1842.33138611143</v>
      </c>
      <c r="M268">
        <v>2.29052035169518</v>
      </c>
      <c r="N268">
        <v>0.74721002017011595</v>
      </c>
      <c r="O268">
        <v>3.0654304544439901</v>
      </c>
      <c r="P268">
        <v>2.1735692043259899E-3</v>
      </c>
      <c r="Q268">
        <v>1.8437306538073801E-2</v>
      </c>
      <c r="S268" s="48" t="s">
        <v>10695</v>
      </c>
      <c r="T268" s="48">
        <v>1.7303359709999999</v>
      </c>
      <c r="U268" s="48">
        <v>1.4405818000000001E-2</v>
      </c>
    </row>
    <row r="269" spans="1:21" x14ac:dyDescent="0.2">
      <c r="A269" t="s">
        <v>5629</v>
      </c>
      <c r="B269" t="s">
        <v>574</v>
      </c>
      <c r="C269">
        <v>39.000825959181498</v>
      </c>
      <c r="D269">
        <v>-5.23240101819278</v>
      </c>
      <c r="E269">
        <v>1.1916336013345601</v>
      </c>
      <c r="F269">
        <v>-4.39094786546198</v>
      </c>
      <c r="G269" s="16">
        <v>1.1285760047637099E-5</v>
      </c>
      <c r="H269">
        <v>2.7593516859834898E-4</v>
      </c>
      <c r="J269" t="s">
        <v>5648</v>
      </c>
      <c r="K269" t="s">
        <v>597</v>
      </c>
      <c r="L269">
        <v>773.16979671037495</v>
      </c>
      <c r="M269">
        <v>2.6643957489147998</v>
      </c>
      <c r="N269">
        <v>0.63393316983435799</v>
      </c>
      <c r="O269">
        <v>4.2029599896326397</v>
      </c>
      <c r="P269" s="16">
        <v>2.63447168514331E-5</v>
      </c>
      <c r="Q269">
        <v>5.3282273095983104E-4</v>
      </c>
      <c r="S269" s="48" t="s">
        <v>10696</v>
      </c>
      <c r="T269" s="48">
        <v>1.7293466930000001</v>
      </c>
      <c r="U269" s="48">
        <v>2.6690562000000001E-2</v>
      </c>
    </row>
    <row r="270" spans="1:21" x14ac:dyDescent="0.2">
      <c r="A270" t="s">
        <v>8907</v>
      </c>
      <c r="B270" t="s">
        <v>575</v>
      </c>
      <c r="C270">
        <v>10.539454738618501</v>
      </c>
      <c r="D270">
        <v>6.0667856008788004</v>
      </c>
      <c r="E270">
        <v>2.0381422383855998</v>
      </c>
      <c r="F270">
        <v>2.9766252259627599</v>
      </c>
      <c r="G270">
        <v>2.9144003316019201E-3</v>
      </c>
      <c r="H270">
        <v>2.25021026068771E-2</v>
      </c>
      <c r="J270" t="s">
        <v>5649</v>
      </c>
      <c r="K270" t="s">
        <v>599</v>
      </c>
      <c r="L270">
        <v>86.412247310466896</v>
      </c>
      <c r="M270">
        <v>-2.13946913302075</v>
      </c>
      <c r="N270">
        <v>0.908691229962721</v>
      </c>
      <c r="O270">
        <v>-2.3544511738145899</v>
      </c>
      <c r="P270">
        <v>1.8550080532714602E-2</v>
      </c>
      <c r="Q270">
        <v>9.0681091850522394E-2</v>
      </c>
      <c r="S270" s="48" t="s">
        <v>10697</v>
      </c>
      <c r="T270" s="48">
        <v>1.7170820330000001</v>
      </c>
      <c r="U270" s="48">
        <v>3.6410128E-2</v>
      </c>
    </row>
    <row r="271" spans="1:21" x14ac:dyDescent="0.2">
      <c r="A271" t="s">
        <v>5630</v>
      </c>
      <c r="B271" t="s">
        <v>576</v>
      </c>
      <c r="C271">
        <v>504.08740175662803</v>
      </c>
      <c r="D271">
        <v>1.9911767489441801</v>
      </c>
      <c r="E271">
        <v>0.78427284534747899</v>
      </c>
      <c r="F271">
        <v>2.5388826870092198</v>
      </c>
      <c r="G271">
        <v>1.1120710589375599E-2</v>
      </c>
      <c r="H271">
        <v>6.07406983328104E-2</v>
      </c>
      <c r="J271" t="s">
        <v>5650</v>
      </c>
      <c r="K271" t="s">
        <v>600</v>
      </c>
      <c r="L271">
        <v>931.35882943410104</v>
      </c>
      <c r="M271">
        <v>2.7854338261568699</v>
      </c>
      <c r="N271">
        <v>0.68419066041253895</v>
      </c>
      <c r="O271">
        <v>4.0711368735687898</v>
      </c>
      <c r="P271" s="16">
        <v>4.6784248465722502E-5</v>
      </c>
      <c r="Q271">
        <v>8.6526521035217203E-4</v>
      </c>
      <c r="S271" s="48" t="s">
        <v>10698</v>
      </c>
      <c r="T271" s="48">
        <v>1.696986688</v>
      </c>
      <c r="U271" s="48">
        <v>4.4242029000000002E-2</v>
      </c>
    </row>
    <row r="272" spans="1:21" x14ac:dyDescent="0.2">
      <c r="A272" t="s">
        <v>5631</v>
      </c>
      <c r="B272" t="s">
        <v>577</v>
      </c>
      <c r="C272">
        <v>258.13924324973999</v>
      </c>
      <c r="D272">
        <v>2.92723119709441</v>
      </c>
      <c r="E272">
        <v>0.85795393038597401</v>
      </c>
      <c r="F272">
        <v>3.41187456974236</v>
      </c>
      <c r="G272">
        <v>6.45177931592348E-4</v>
      </c>
      <c r="H272">
        <v>7.13007638133757E-3</v>
      </c>
      <c r="J272" t="s">
        <v>5651</v>
      </c>
      <c r="K272" t="s">
        <v>601</v>
      </c>
      <c r="L272">
        <v>4165.7105981463801</v>
      </c>
      <c r="M272">
        <v>2.4999179897879</v>
      </c>
      <c r="N272">
        <v>0.63164302255223004</v>
      </c>
      <c r="O272">
        <v>3.95780195542521</v>
      </c>
      <c r="P272" s="16">
        <v>7.5642632985480903E-5</v>
      </c>
      <c r="Q272">
        <v>1.2724824842289401E-3</v>
      </c>
      <c r="S272" s="48" t="s">
        <v>10699</v>
      </c>
      <c r="T272" s="48">
        <v>1.6833406049999999</v>
      </c>
      <c r="U272" s="48">
        <v>1.8617304000000001E-2</v>
      </c>
    </row>
    <row r="273" spans="1:21" x14ac:dyDescent="0.2">
      <c r="A273" t="s">
        <v>8908</v>
      </c>
      <c r="B273" t="s">
        <v>578</v>
      </c>
      <c r="C273">
        <v>73.348580617888999</v>
      </c>
      <c r="D273">
        <v>2.3141240478718998</v>
      </c>
      <c r="E273">
        <v>0.96037913591327195</v>
      </c>
      <c r="F273">
        <v>2.4095942543267399</v>
      </c>
      <c r="G273">
        <v>1.5970270319298499E-2</v>
      </c>
      <c r="H273">
        <v>7.9144744718388796E-2</v>
      </c>
      <c r="J273" t="s">
        <v>5652</v>
      </c>
      <c r="K273" t="s">
        <v>602</v>
      </c>
      <c r="L273">
        <v>718.75397549729405</v>
      </c>
      <c r="M273">
        <v>1.82966534001585</v>
      </c>
      <c r="N273">
        <v>0.62590132913637497</v>
      </c>
      <c r="O273">
        <v>2.92324884904852</v>
      </c>
      <c r="P273">
        <v>3.4639954974340298E-3</v>
      </c>
      <c r="Q273">
        <v>2.61031558963493E-2</v>
      </c>
      <c r="S273" s="48" t="s">
        <v>10700</v>
      </c>
      <c r="T273" s="48">
        <v>1.6813545329999999</v>
      </c>
      <c r="U273" s="48">
        <v>5.5777300000000004E-3</v>
      </c>
    </row>
    <row r="274" spans="1:21" x14ac:dyDescent="0.2">
      <c r="A274" t="s">
        <v>5632</v>
      </c>
      <c r="B274" t="s">
        <v>579</v>
      </c>
      <c r="C274">
        <v>257.37697246991098</v>
      </c>
      <c r="D274">
        <v>2.0308013792364998</v>
      </c>
      <c r="E274">
        <v>0.78899740046339994</v>
      </c>
      <c r="F274">
        <v>2.5739012296412498</v>
      </c>
      <c r="G274">
        <v>1.0055897561525201E-2</v>
      </c>
      <c r="H274">
        <v>5.6526488259546703E-2</v>
      </c>
      <c r="J274" t="s">
        <v>5653</v>
      </c>
      <c r="K274" t="s">
        <v>604</v>
      </c>
      <c r="L274">
        <v>1971.26783666749</v>
      </c>
      <c r="M274">
        <v>1.8296265231034501</v>
      </c>
      <c r="N274">
        <v>0.62708800710494805</v>
      </c>
      <c r="O274">
        <v>2.91765510163432</v>
      </c>
      <c r="P274">
        <v>3.52674202964579E-3</v>
      </c>
      <c r="Q274">
        <v>2.6463798775925602E-2</v>
      </c>
      <c r="S274" s="48" t="s">
        <v>10701</v>
      </c>
      <c r="T274" s="48">
        <v>1.672055434</v>
      </c>
      <c r="U274" s="48">
        <v>3.97437E-4</v>
      </c>
    </row>
    <row r="275" spans="1:21" x14ac:dyDescent="0.2">
      <c r="A275" t="s">
        <v>5633</v>
      </c>
      <c r="B275" t="s">
        <v>580</v>
      </c>
      <c r="C275">
        <v>1537.4942598999801</v>
      </c>
      <c r="D275">
        <v>2.5150834778312401</v>
      </c>
      <c r="E275">
        <v>0.81679690397913096</v>
      </c>
      <c r="F275">
        <v>3.0792030008667899</v>
      </c>
      <c r="G275">
        <v>2.0755520206791902E-3</v>
      </c>
      <c r="H275">
        <v>1.7394553006470598E-2</v>
      </c>
      <c r="J275" t="s">
        <v>5654</v>
      </c>
      <c r="K275" t="s">
        <v>605</v>
      </c>
      <c r="L275">
        <v>1678.64554860203</v>
      </c>
      <c r="M275">
        <v>-2.02746479131434</v>
      </c>
      <c r="N275">
        <v>0.73645279875849001</v>
      </c>
      <c r="O275">
        <v>-2.75301389950888</v>
      </c>
      <c r="P275">
        <v>5.9049389152276898E-3</v>
      </c>
      <c r="Q275">
        <v>3.8747831323138901E-2</v>
      </c>
      <c r="S275" s="48" t="s">
        <v>10702</v>
      </c>
      <c r="T275" s="48">
        <v>1.6694344109999999</v>
      </c>
      <c r="U275" s="48">
        <v>1.7550207000000002E-2</v>
      </c>
    </row>
    <row r="276" spans="1:21" x14ac:dyDescent="0.2">
      <c r="A276" t="s">
        <v>5634</v>
      </c>
      <c r="B276" t="s">
        <v>581</v>
      </c>
      <c r="C276">
        <v>218.573243136115</v>
      </c>
      <c r="D276">
        <v>-4.2885108605276203</v>
      </c>
      <c r="E276">
        <v>1.0895666957458201</v>
      </c>
      <c r="F276">
        <v>-3.9359782905185901</v>
      </c>
      <c r="G276" s="16">
        <v>8.2858463556554103E-5</v>
      </c>
      <c r="H276">
        <v>1.36671119440497E-3</v>
      </c>
      <c r="J276" t="s">
        <v>5655</v>
      </c>
      <c r="K276" t="s">
        <v>606</v>
      </c>
      <c r="L276">
        <v>32.493595603762799</v>
      </c>
      <c r="M276">
        <v>3.6506029377969602</v>
      </c>
      <c r="N276">
        <v>1.47019382467184</v>
      </c>
      <c r="O276">
        <v>2.4830759567445599</v>
      </c>
      <c r="P276">
        <v>1.30253310329684E-2</v>
      </c>
      <c r="Q276">
        <v>7.01377468412753E-2</v>
      </c>
      <c r="S276" s="48" t="s">
        <v>10703</v>
      </c>
      <c r="T276" s="48">
        <v>1.6655498580000001</v>
      </c>
      <c r="U276" s="48">
        <v>4.3055113999999998E-2</v>
      </c>
    </row>
    <row r="277" spans="1:21" x14ac:dyDescent="0.2">
      <c r="A277" t="s">
        <v>5635</v>
      </c>
      <c r="B277" t="s">
        <v>582</v>
      </c>
      <c r="C277">
        <v>145837.40497987199</v>
      </c>
      <c r="D277">
        <v>3.07262731606545</v>
      </c>
      <c r="E277">
        <v>0.76019252672237303</v>
      </c>
      <c r="F277">
        <v>4.0419067644788802</v>
      </c>
      <c r="G277" s="16">
        <v>5.3018314222374499E-5</v>
      </c>
      <c r="H277">
        <v>9.7007129675971595E-4</v>
      </c>
      <c r="J277" t="s">
        <v>5656</v>
      </c>
      <c r="K277" t="s">
        <v>608</v>
      </c>
      <c r="L277">
        <v>809.99865836366098</v>
      </c>
      <c r="M277">
        <v>-3.74196900791146</v>
      </c>
      <c r="N277">
        <v>0.66396765205785202</v>
      </c>
      <c r="O277">
        <v>-5.6357700504141697</v>
      </c>
      <c r="P277" s="16">
        <v>1.74277802736159E-8</v>
      </c>
      <c r="Q277" s="16">
        <v>1.1521059042037499E-6</v>
      </c>
      <c r="S277" s="48" t="s">
        <v>10704</v>
      </c>
      <c r="T277" s="48">
        <v>1.664629267</v>
      </c>
      <c r="U277" s="48">
        <v>9.1857529999999996E-3</v>
      </c>
    </row>
    <row r="278" spans="1:21" x14ac:dyDescent="0.2">
      <c r="A278" t="s">
        <v>5636</v>
      </c>
      <c r="B278" t="s">
        <v>583</v>
      </c>
      <c r="C278">
        <v>332.62225594138999</v>
      </c>
      <c r="D278">
        <v>-2.9642935426642101</v>
      </c>
      <c r="E278">
        <v>1.03726691202169</v>
      </c>
      <c r="F278">
        <v>-2.8577924431105601</v>
      </c>
      <c r="G278">
        <v>4.2659933213857002E-3</v>
      </c>
      <c r="H278">
        <v>3.0094438747594199E-2</v>
      </c>
      <c r="J278" t="s">
        <v>5657</v>
      </c>
      <c r="K278" t="s">
        <v>610</v>
      </c>
      <c r="L278">
        <v>82.160860004244995</v>
      </c>
      <c r="M278">
        <v>-3.4898870828520798</v>
      </c>
      <c r="N278">
        <v>0.94964925579435699</v>
      </c>
      <c r="O278">
        <v>-3.6749221478964702</v>
      </c>
      <c r="P278">
        <v>2.3792195227906199E-4</v>
      </c>
      <c r="Q278">
        <v>3.2393833128173898E-3</v>
      </c>
      <c r="S278" s="48" t="s">
        <v>10705</v>
      </c>
      <c r="T278" s="48">
        <v>1.6603002520000001</v>
      </c>
      <c r="U278" s="48">
        <v>2.0461052E-2</v>
      </c>
    </row>
    <row r="279" spans="1:21" x14ac:dyDescent="0.2">
      <c r="A279" t="s">
        <v>5637</v>
      </c>
      <c r="B279" t="s">
        <v>584</v>
      </c>
      <c r="C279">
        <v>1430.4466811106099</v>
      </c>
      <c r="D279">
        <v>1.6825244933425201</v>
      </c>
      <c r="E279">
        <v>0.67008534919015805</v>
      </c>
      <c r="F279">
        <v>2.5109107300673901</v>
      </c>
      <c r="G279">
        <v>1.20420144661021E-2</v>
      </c>
      <c r="H279">
        <v>6.4476897223699703E-2</v>
      </c>
      <c r="J279" t="s">
        <v>5658</v>
      </c>
      <c r="K279" t="s">
        <v>611</v>
      </c>
      <c r="L279">
        <v>413.82047971475703</v>
      </c>
      <c r="M279">
        <v>-2.2188054723979098</v>
      </c>
      <c r="N279">
        <v>0.68623756871478903</v>
      </c>
      <c r="O279">
        <v>-3.2332905884960201</v>
      </c>
      <c r="P279">
        <v>1.2237301698760101E-3</v>
      </c>
      <c r="Q279">
        <v>1.1800624025121401E-2</v>
      </c>
      <c r="S279" s="48" t="s">
        <v>10706</v>
      </c>
      <c r="T279" s="48">
        <v>1.655536409</v>
      </c>
      <c r="U279" s="48">
        <v>2.1464088999999999E-2</v>
      </c>
    </row>
    <row r="280" spans="1:21" x14ac:dyDescent="0.2">
      <c r="A280" t="s">
        <v>5638</v>
      </c>
      <c r="B280" t="s">
        <v>585</v>
      </c>
      <c r="C280">
        <v>9.25536511161663</v>
      </c>
      <c r="D280">
        <v>-5.3682049583820604</v>
      </c>
      <c r="E280">
        <v>1.9468408655776099</v>
      </c>
      <c r="F280">
        <v>-2.7573927860762102</v>
      </c>
      <c r="G280">
        <v>5.8264316676849802E-3</v>
      </c>
      <c r="H280">
        <v>3.7980636160131302E-2</v>
      </c>
      <c r="J280" t="s">
        <v>5659</v>
      </c>
      <c r="K280" t="s">
        <v>612</v>
      </c>
      <c r="L280">
        <v>348.84516534839003</v>
      </c>
      <c r="M280">
        <v>2.88057702229341</v>
      </c>
      <c r="N280">
        <v>0.68436321632350805</v>
      </c>
      <c r="O280">
        <v>4.2091347892253204</v>
      </c>
      <c r="P280" s="16">
        <v>2.56350434773366E-5</v>
      </c>
      <c r="Q280">
        <v>5.2255784471760499E-4</v>
      </c>
      <c r="S280" s="48" t="s">
        <v>10707</v>
      </c>
      <c r="T280" s="48">
        <v>1.651277149</v>
      </c>
      <c r="U280" s="48">
        <v>4.4046525000000003E-2</v>
      </c>
    </row>
    <row r="281" spans="1:21" x14ac:dyDescent="0.2">
      <c r="A281" t="s">
        <v>5639</v>
      </c>
      <c r="B281" t="s">
        <v>586</v>
      </c>
      <c r="C281">
        <v>14.212260750070699</v>
      </c>
      <c r="D281">
        <v>-5.9802951495174499</v>
      </c>
      <c r="E281">
        <v>1.8771685393064299</v>
      </c>
      <c r="F281">
        <v>-3.18580618857326</v>
      </c>
      <c r="G281">
        <v>1.4435126456366E-3</v>
      </c>
      <c r="H281">
        <v>1.32424510939224E-2</v>
      </c>
      <c r="J281" t="s">
        <v>5660</v>
      </c>
      <c r="K281" t="s">
        <v>614</v>
      </c>
      <c r="L281">
        <v>96.111435263189406</v>
      </c>
      <c r="M281">
        <v>-2.1652705254485101</v>
      </c>
      <c r="N281">
        <v>0.87379023864447403</v>
      </c>
      <c r="O281">
        <v>-2.4780209593638101</v>
      </c>
      <c r="P281">
        <v>1.3211338426080599E-2</v>
      </c>
      <c r="Q281">
        <v>7.0853165316942093E-2</v>
      </c>
      <c r="S281" s="48" t="s">
        <v>10708</v>
      </c>
      <c r="T281" s="48">
        <v>1.6347422739999999</v>
      </c>
      <c r="U281" s="48">
        <v>1.4081845000000001E-2</v>
      </c>
    </row>
    <row r="282" spans="1:21" x14ac:dyDescent="0.2">
      <c r="A282" t="s">
        <v>5640</v>
      </c>
      <c r="B282" t="s">
        <v>587</v>
      </c>
      <c r="C282">
        <v>156.913697262254</v>
      </c>
      <c r="D282">
        <v>-9.2642997664075999</v>
      </c>
      <c r="E282">
        <v>1.58628548024074</v>
      </c>
      <c r="F282">
        <v>-5.8402474723538402</v>
      </c>
      <c r="G282" s="16">
        <v>5.2123337529993696E-9</v>
      </c>
      <c r="H282" s="16">
        <v>4.8086327405061297E-7</v>
      </c>
      <c r="J282" t="s">
        <v>5661</v>
      </c>
      <c r="K282" t="s">
        <v>615</v>
      </c>
      <c r="L282">
        <v>664.68147418737203</v>
      </c>
      <c r="M282">
        <v>2.57747839591369</v>
      </c>
      <c r="N282">
        <v>0.68898116093920303</v>
      </c>
      <c r="O282">
        <v>3.7409998154378101</v>
      </c>
      <c r="P282">
        <v>1.8328965547934401E-4</v>
      </c>
      <c r="Q282">
        <v>2.6111023226701199E-3</v>
      </c>
      <c r="S282" s="48" t="s">
        <v>10709</v>
      </c>
      <c r="T282" s="48">
        <v>1.634734012</v>
      </c>
      <c r="U282" s="48">
        <v>4.8501503000000001E-2</v>
      </c>
    </row>
    <row r="283" spans="1:21" x14ac:dyDescent="0.2">
      <c r="A283" t="s">
        <v>5641</v>
      </c>
      <c r="B283" t="s">
        <v>588</v>
      </c>
      <c r="C283">
        <v>105.292159948803</v>
      </c>
      <c r="D283">
        <v>-7.3982762664706998</v>
      </c>
      <c r="E283">
        <v>1.42985320854667</v>
      </c>
      <c r="F283">
        <v>-5.1741509004203499</v>
      </c>
      <c r="G283" s="16">
        <v>2.28949738809348E-7</v>
      </c>
      <c r="H283" s="16">
        <v>1.1750154242237E-5</v>
      </c>
      <c r="J283" t="s">
        <v>5662</v>
      </c>
      <c r="K283" t="s">
        <v>616</v>
      </c>
      <c r="L283">
        <v>290.72813342955499</v>
      </c>
      <c r="M283">
        <v>-2.6983546573527102</v>
      </c>
      <c r="N283">
        <v>0.70173598031815199</v>
      </c>
      <c r="O283">
        <v>-3.8452562402876</v>
      </c>
      <c r="P283">
        <v>1.20426527627199E-4</v>
      </c>
      <c r="Q283">
        <v>1.8622772017377999E-3</v>
      </c>
      <c r="S283" s="48" t="s">
        <v>10710</v>
      </c>
      <c r="T283" s="48">
        <v>1.6243503640000001</v>
      </c>
      <c r="U283" s="49">
        <v>7.3200000000000004E-5</v>
      </c>
    </row>
    <row r="284" spans="1:21" x14ac:dyDescent="0.2">
      <c r="A284" t="s">
        <v>8909</v>
      </c>
      <c r="B284" t="s">
        <v>589</v>
      </c>
      <c r="C284">
        <v>37.447643844878499</v>
      </c>
      <c r="D284">
        <v>-7.3811295752268098</v>
      </c>
      <c r="E284">
        <v>1.64227658010455</v>
      </c>
      <c r="F284">
        <v>-4.4944497562992201</v>
      </c>
      <c r="G284" s="16">
        <v>6.9750069214208002E-6</v>
      </c>
      <c r="H284">
        <v>1.86792713629067E-4</v>
      </c>
      <c r="J284" t="s">
        <v>5663</v>
      </c>
      <c r="K284" t="s">
        <v>618</v>
      </c>
      <c r="L284">
        <v>159.63771107358801</v>
      </c>
      <c r="M284">
        <v>-2.70173310545636</v>
      </c>
      <c r="N284">
        <v>0.77366912804894294</v>
      </c>
      <c r="O284">
        <v>-3.4921040629728202</v>
      </c>
      <c r="P284">
        <v>4.79231501897928E-4</v>
      </c>
      <c r="Q284">
        <v>5.62078120774417E-3</v>
      </c>
      <c r="S284" s="48" t="s">
        <v>10711</v>
      </c>
      <c r="T284" s="48">
        <v>1.62245171</v>
      </c>
      <c r="U284" s="48">
        <v>2.9412259999999999E-3</v>
      </c>
    </row>
    <row r="285" spans="1:21" x14ac:dyDescent="0.2">
      <c r="A285" t="s">
        <v>5644</v>
      </c>
      <c r="B285" t="s">
        <v>591</v>
      </c>
      <c r="C285">
        <v>28.402207577169499</v>
      </c>
      <c r="D285">
        <v>-3.0935591660336601</v>
      </c>
      <c r="E285">
        <v>1.0349191524818</v>
      </c>
      <c r="F285">
        <v>-2.98917954954752</v>
      </c>
      <c r="G285">
        <v>2.7972769903609001E-3</v>
      </c>
      <c r="H285">
        <v>2.1852243482192502E-2</v>
      </c>
      <c r="J285" t="s">
        <v>5664</v>
      </c>
      <c r="K285" t="s">
        <v>619</v>
      </c>
      <c r="L285">
        <v>207.67529589984301</v>
      </c>
      <c r="M285">
        <v>2.1693649516803499</v>
      </c>
      <c r="N285">
        <v>0.787782740439674</v>
      </c>
      <c r="O285">
        <v>2.7537604472898098</v>
      </c>
      <c r="P285">
        <v>5.8914873165685803E-3</v>
      </c>
      <c r="Q285">
        <v>3.8675426380986498E-2</v>
      </c>
      <c r="S285" s="48" t="s">
        <v>10712</v>
      </c>
      <c r="T285" s="48">
        <v>1.6221395620000001</v>
      </c>
      <c r="U285" s="48">
        <v>3.1993899999999999E-4</v>
      </c>
    </row>
    <row r="286" spans="1:21" x14ac:dyDescent="0.2">
      <c r="A286" t="s">
        <v>8910</v>
      </c>
      <c r="B286" t="s">
        <v>592</v>
      </c>
      <c r="C286">
        <v>38.726832699097201</v>
      </c>
      <c r="D286">
        <v>-3.7260173822648199</v>
      </c>
      <c r="E286">
        <v>1.43633356716436</v>
      </c>
      <c r="F286">
        <v>-2.5941170403897198</v>
      </c>
      <c r="G286">
        <v>9.4834197386530292E-3</v>
      </c>
      <c r="H286">
        <v>5.4359145576642898E-2</v>
      </c>
      <c r="J286" t="s">
        <v>5665</v>
      </c>
      <c r="K286" t="s">
        <v>620</v>
      </c>
      <c r="L286">
        <v>24.1697263304758</v>
      </c>
      <c r="M286">
        <v>-3.38346453445756</v>
      </c>
      <c r="N286">
        <v>1.4588499372654</v>
      </c>
      <c r="O286">
        <v>-2.3192683825999398</v>
      </c>
      <c r="P286">
        <v>2.0380488662118799E-2</v>
      </c>
      <c r="Q286">
        <v>9.6854867685760404E-2</v>
      </c>
      <c r="S286" s="48" t="s">
        <v>10713</v>
      </c>
      <c r="T286" s="48">
        <v>1.617787842</v>
      </c>
      <c r="U286" s="48">
        <v>2.3244201999999999E-2</v>
      </c>
    </row>
    <row r="287" spans="1:21" x14ac:dyDescent="0.2">
      <c r="A287" t="s">
        <v>8911</v>
      </c>
      <c r="B287" t="s">
        <v>593</v>
      </c>
      <c r="C287">
        <v>216.261623359189</v>
      </c>
      <c r="D287">
        <v>-4.7448276829421303</v>
      </c>
      <c r="E287">
        <v>0.94365497188805203</v>
      </c>
      <c r="F287">
        <v>-5.0281382754215196</v>
      </c>
      <c r="G287" s="16">
        <v>4.9526470092518699E-7</v>
      </c>
      <c r="H287" s="16">
        <v>2.2370580237702501E-5</v>
      </c>
      <c r="J287" t="s">
        <v>5666</v>
      </c>
      <c r="K287" t="s">
        <v>621</v>
      </c>
      <c r="L287">
        <v>20634.852331287999</v>
      </c>
      <c r="M287">
        <v>3.0221752630102401</v>
      </c>
      <c r="N287">
        <v>0.99343371611145603</v>
      </c>
      <c r="O287">
        <v>3.04215088938171</v>
      </c>
      <c r="P287">
        <v>2.3489411494083401E-3</v>
      </c>
      <c r="Q287">
        <v>1.9541529125447099E-2</v>
      </c>
      <c r="S287" s="48" t="s">
        <v>10714</v>
      </c>
      <c r="T287" s="48">
        <v>1.617126675</v>
      </c>
      <c r="U287" s="48">
        <v>1.4825012E-2</v>
      </c>
    </row>
    <row r="288" spans="1:21" x14ac:dyDescent="0.2">
      <c r="A288" t="s">
        <v>5646</v>
      </c>
      <c r="B288" t="s">
        <v>595</v>
      </c>
      <c r="C288">
        <v>684.08536162883797</v>
      </c>
      <c r="D288">
        <v>1.72401903466775</v>
      </c>
      <c r="E288">
        <v>0.62712103961891097</v>
      </c>
      <c r="F288">
        <v>2.7491009322784099</v>
      </c>
      <c r="G288">
        <v>5.9758981555780803E-3</v>
      </c>
      <c r="H288">
        <v>3.8650980774490001E-2</v>
      </c>
      <c r="J288" t="s">
        <v>5667</v>
      </c>
      <c r="K288" t="s">
        <v>622</v>
      </c>
      <c r="L288">
        <v>43.664519081203601</v>
      </c>
      <c r="M288">
        <v>-2.89542488499719</v>
      </c>
      <c r="N288">
        <v>1.1653966614764699</v>
      </c>
      <c r="O288">
        <v>-2.4844973224214599</v>
      </c>
      <c r="P288">
        <v>1.29734483807814E-2</v>
      </c>
      <c r="Q288">
        <v>6.9893687001041899E-2</v>
      </c>
      <c r="S288" s="48" t="s">
        <v>10715</v>
      </c>
      <c r="T288" s="48">
        <v>1.6142875830000001</v>
      </c>
      <c r="U288" s="48">
        <v>1.4639199999999999E-4</v>
      </c>
    </row>
    <row r="289" spans="1:21" x14ac:dyDescent="0.2">
      <c r="A289" t="s">
        <v>8912</v>
      </c>
      <c r="B289" t="s">
        <v>598</v>
      </c>
      <c r="C289">
        <v>5.79224753142908</v>
      </c>
      <c r="D289">
        <v>-5.9953907813155896</v>
      </c>
      <c r="E289">
        <v>2.4365531132720202</v>
      </c>
      <c r="F289">
        <v>-2.4606033616334502</v>
      </c>
      <c r="G289">
        <v>1.3870361235137799E-2</v>
      </c>
      <c r="H289">
        <v>7.1495329040696304E-2</v>
      </c>
      <c r="J289" t="s">
        <v>5668</v>
      </c>
      <c r="K289" t="s">
        <v>623</v>
      </c>
      <c r="L289">
        <v>763.1251744123</v>
      </c>
      <c r="M289">
        <v>1.66754899467244</v>
      </c>
      <c r="N289">
        <v>0.648198144850612</v>
      </c>
      <c r="O289">
        <v>2.5725914335295701</v>
      </c>
      <c r="P289">
        <v>1.00940289379655E-2</v>
      </c>
      <c r="Q289">
        <v>5.8308551421624603E-2</v>
      </c>
      <c r="S289" s="48" t="s">
        <v>10716</v>
      </c>
      <c r="T289" s="48">
        <v>1.6068602329999999</v>
      </c>
      <c r="U289" s="48">
        <v>4.3251069999999999E-3</v>
      </c>
    </row>
    <row r="290" spans="1:21" x14ac:dyDescent="0.2">
      <c r="A290" t="s">
        <v>5649</v>
      </c>
      <c r="B290" t="s">
        <v>599</v>
      </c>
      <c r="C290">
        <v>73.095179920555907</v>
      </c>
      <c r="D290">
        <v>-1.97266536221205</v>
      </c>
      <c r="E290">
        <v>0.76283647838287905</v>
      </c>
      <c r="F290">
        <v>-2.5859609734367499</v>
      </c>
      <c r="G290">
        <v>9.7107924977239708E-3</v>
      </c>
      <c r="H290">
        <v>5.5204323468714102E-2</v>
      </c>
      <c r="J290" t="s">
        <v>5669</v>
      </c>
      <c r="K290" t="s">
        <v>624</v>
      </c>
      <c r="L290">
        <v>104.51086272790999</v>
      </c>
      <c r="M290">
        <v>-2.7810618857282998</v>
      </c>
      <c r="N290">
        <v>0.85441422630080999</v>
      </c>
      <c r="O290">
        <v>-3.2549339654243798</v>
      </c>
      <c r="P290">
        <v>1.13418733880429E-3</v>
      </c>
      <c r="Q290">
        <v>1.1104485340386199E-2</v>
      </c>
      <c r="S290" s="48" t="s">
        <v>10717</v>
      </c>
      <c r="T290" s="48">
        <v>1.604222831</v>
      </c>
      <c r="U290" s="48">
        <v>1.4950743000000001E-2</v>
      </c>
    </row>
    <row r="291" spans="1:21" x14ac:dyDescent="0.2">
      <c r="A291" t="s">
        <v>5651</v>
      </c>
      <c r="B291" t="s">
        <v>601</v>
      </c>
      <c r="C291">
        <v>3045.1218185551602</v>
      </c>
      <c r="D291">
        <v>2.21349204120517</v>
      </c>
      <c r="E291">
        <v>0.66287094898465404</v>
      </c>
      <c r="F291">
        <v>3.3392503391431698</v>
      </c>
      <c r="G291">
        <v>8.4004823513311603E-4</v>
      </c>
      <c r="H291">
        <v>8.7676056748353607E-3</v>
      </c>
      <c r="J291" t="s">
        <v>5670</v>
      </c>
      <c r="K291" t="s">
        <v>625</v>
      </c>
      <c r="L291">
        <v>10.803762402467999</v>
      </c>
      <c r="M291">
        <v>6.9268940739944398</v>
      </c>
      <c r="N291">
        <v>2.6677268825648799</v>
      </c>
      <c r="O291">
        <v>2.5965529377334899</v>
      </c>
      <c r="P291">
        <v>9.4164394284031103E-3</v>
      </c>
      <c r="Q291">
        <v>5.5526796157608901E-2</v>
      </c>
      <c r="S291" s="48" t="s">
        <v>10718</v>
      </c>
      <c r="T291" s="48">
        <v>1.603822911</v>
      </c>
      <c r="U291" s="48">
        <v>1.8339448000000001E-2</v>
      </c>
    </row>
    <row r="292" spans="1:21" x14ac:dyDescent="0.2">
      <c r="A292" t="s">
        <v>8913</v>
      </c>
      <c r="B292" t="s">
        <v>603</v>
      </c>
      <c r="C292">
        <v>10.6014474231573</v>
      </c>
      <c r="D292">
        <v>-6.8660547925412301</v>
      </c>
      <c r="E292">
        <v>2.8024929862846202</v>
      </c>
      <c r="F292">
        <v>-2.4499810797542199</v>
      </c>
      <c r="G292">
        <v>1.4286372143182499E-2</v>
      </c>
      <c r="H292">
        <v>7.3091040398074694E-2</v>
      </c>
      <c r="J292" t="s">
        <v>5671</v>
      </c>
      <c r="K292" t="s">
        <v>626</v>
      </c>
      <c r="L292">
        <v>413.18554277454001</v>
      </c>
      <c r="M292">
        <v>2.2658474430129498</v>
      </c>
      <c r="N292">
        <v>0.83452234412982995</v>
      </c>
      <c r="O292">
        <v>2.71514293050546</v>
      </c>
      <c r="P292">
        <v>6.6247172203541E-3</v>
      </c>
      <c r="Q292">
        <v>4.2392890436489902E-2</v>
      </c>
      <c r="S292" s="48" t="s">
        <v>10719</v>
      </c>
      <c r="T292" s="48">
        <v>1.5986399069999999</v>
      </c>
      <c r="U292" s="48">
        <v>1.2712393000000001E-2</v>
      </c>
    </row>
    <row r="293" spans="1:21" x14ac:dyDescent="0.2">
      <c r="A293" t="s">
        <v>5653</v>
      </c>
      <c r="B293" t="s">
        <v>604</v>
      </c>
      <c r="C293">
        <v>1321.00848390804</v>
      </c>
      <c r="D293">
        <v>2.4224492867202501</v>
      </c>
      <c r="E293">
        <v>0.74023704672179802</v>
      </c>
      <c r="F293">
        <v>3.2725318159206802</v>
      </c>
      <c r="G293">
        <v>1.0658887545393499E-3</v>
      </c>
      <c r="H293">
        <v>1.05425047040565E-2</v>
      </c>
      <c r="J293" t="s">
        <v>5672</v>
      </c>
      <c r="K293" t="s">
        <v>627</v>
      </c>
      <c r="L293">
        <v>2911.0830109287699</v>
      </c>
      <c r="M293">
        <v>-6.6742443107010496</v>
      </c>
      <c r="N293">
        <v>0.73297179974808502</v>
      </c>
      <c r="O293">
        <v>-9.1057313705587504</v>
      </c>
      <c r="P293" s="16">
        <v>8.5687137129917898E-20</v>
      </c>
      <c r="Q293" s="16">
        <v>4.56940939934809E-17</v>
      </c>
      <c r="S293" s="48" t="s">
        <v>10720</v>
      </c>
      <c r="T293" s="48">
        <v>1.5938657970000001</v>
      </c>
      <c r="U293" s="48">
        <v>8.1918500000000005E-3</v>
      </c>
    </row>
    <row r="294" spans="1:21" x14ac:dyDescent="0.2">
      <c r="A294" t="s">
        <v>8914</v>
      </c>
      <c r="B294" t="s">
        <v>607</v>
      </c>
      <c r="C294">
        <v>19.4722983241798</v>
      </c>
      <c r="D294">
        <v>-4.4679530367299396</v>
      </c>
      <c r="E294">
        <v>1.9196613740122701</v>
      </c>
      <c r="F294">
        <v>-2.32746936371987</v>
      </c>
      <c r="G294">
        <v>1.9940297722456299E-2</v>
      </c>
      <c r="H294">
        <v>9.3458408562586207E-2</v>
      </c>
      <c r="J294" t="s">
        <v>5673</v>
      </c>
      <c r="K294" t="s">
        <v>628</v>
      </c>
      <c r="L294">
        <v>623.73179964202302</v>
      </c>
      <c r="M294">
        <v>-2.5889734202277199</v>
      </c>
      <c r="N294">
        <v>0.641194709269852</v>
      </c>
      <c r="O294">
        <v>-4.0377335976085398</v>
      </c>
      <c r="P294" s="16">
        <v>5.3970092364356899E-5</v>
      </c>
      <c r="Q294">
        <v>9.7121882749716696E-4</v>
      </c>
      <c r="S294" s="48" t="s">
        <v>10721</v>
      </c>
      <c r="T294" s="48">
        <v>1.58754799</v>
      </c>
      <c r="U294" s="48">
        <v>1.1991167E-2</v>
      </c>
    </row>
    <row r="295" spans="1:21" x14ac:dyDescent="0.2">
      <c r="A295" t="s">
        <v>5656</v>
      </c>
      <c r="B295" t="s">
        <v>608</v>
      </c>
      <c r="C295">
        <v>397.71419058564197</v>
      </c>
      <c r="D295">
        <v>-2.4935074707170699</v>
      </c>
      <c r="E295">
        <v>0.97562594826613003</v>
      </c>
      <c r="F295">
        <v>-2.5558027388964999</v>
      </c>
      <c r="G295">
        <v>1.0594315857257701E-2</v>
      </c>
      <c r="H295">
        <v>5.8736446142394698E-2</v>
      </c>
      <c r="J295" t="s">
        <v>5674</v>
      </c>
      <c r="K295" t="s">
        <v>629</v>
      </c>
      <c r="L295">
        <v>44.832481644496397</v>
      </c>
      <c r="M295">
        <v>7.0291195746396102</v>
      </c>
      <c r="N295">
        <v>1.9423365554582099</v>
      </c>
      <c r="O295">
        <v>3.6188988745986999</v>
      </c>
      <c r="P295">
        <v>2.9585921440916001E-4</v>
      </c>
      <c r="Q295">
        <v>3.8575026178628599E-3</v>
      </c>
      <c r="S295" s="48" t="s">
        <v>10722</v>
      </c>
      <c r="T295" s="48">
        <v>1.585110928</v>
      </c>
      <c r="U295" s="48">
        <v>1.7710296E-2</v>
      </c>
    </row>
    <row r="296" spans="1:21" x14ac:dyDescent="0.2">
      <c r="A296" t="s">
        <v>8915</v>
      </c>
      <c r="B296" t="s">
        <v>609</v>
      </c>
      <c r="C296">
        <v>18.139545211575602</v>
      </c>
      <c r="D296">
        <v>-6.3435867994450801</v>
      </c>
      <c r="E296">
        <v>1.7461668320749999</v>
      </c>
      <c r="F296">
        <v>-3.6328641014827201</v>
      </c>
      <c r="G296">
        <v>2.8029265796867002E-4</v>
      </c>
      <c r="H296">
        <v>3.6905571017844599E-3</v>
      </c>
      <c r="J296" t="s">
        <v>5675</v>
      </c>
      <c r="K296" t="s">
        <v>630</v>
      </c>
      <c r="L296">
        <v>32.766897483507599</v>
      </c>
      <c r="M296">
        <v>-5.9812629407662996</v>
      </c>
      <c r="N296">
        <v>1.60994747099935</v>
      </c>
      <c r="O296">
        <v>-3.7151913640098502</v>
      </c>
      <c r="P296">
        <v>2.03049968198307E-4</v>
      </c>
      <c r="Q296">
        <v>2.8519696147818398E-3</v>
      </c>
      <c r="S296" s="48" t="s">
        <v>10723</v>
      </c>
      <c r="T296" s="48">
        <v>1.5823247410000001</v>
      </c>
      <c r="U296" s="48">
        <v>5.7340079999999996E-3</v>
      </c>
    </row>
    <row r="297" spans="1:21" x14ac:dyDescent="0.2">
      <c r="A297" t="s">
        <v>5657</v>
      </c>
      <c r="B297" t="s">
        <v>610</v>
      </c>
      <c r="C297">
        <v>41.568940442063997</v>
      </c>
      <c r="D297">
        <v>-2.4617311991441202</v>
      </c>
      <c r="E297">
        <v>1.00123573243933</v>
      </c>
      <c r="F297">
        <v>-2.45869291255371</v>
      </c>
      <c r="G297">
        <v>1.3944383694337099E-2</v>
      </c>
      <c r="H297">
        <v>7.1765305340274907E-2</v>
      </c>
      <c r="J297" t="s">
        <v>5676</v>
      </c>
      <c r="K297" t="s">
        <v>631</v>
      </c>
      <c r="L297">
        <v>186.73673863371201</v>
      </c>
      <c r="M297">
        <v>3.1526589856493601</v>
      </c>
      <c r="N297">
        <v>0.76436699305589595</v>
      </c>
      <c r="O297">
        <v>4.12453574564387</v>
      </c>
      <c r="P297" s="16">
        <v>3.7148329849710497E-5</v>
      </c>
      <c r="Q297">
        <v>7.1173530650978296E-4</v>
      </c>
      <c r="S297" s="48" t="s">
        <v>10724</v>
      </c>
      <c r="T297" s="48">
        <v>1.581850521</v>
      </c>
      <c r="U297" s="48">
        <v>4.3564559000000003E-2</v>
      </c>
    </row>
    <row r="298" spans="1:21" x14ac:dyDescent="0.2">
      <c r="A298" t="s">
        <v>5658</v>
      </c>
      <c r="B298" t="s">
        <v>611</v>
      </c>
      <c r="C298">
        <v>435.39541149814397</v>
      </c>
      <c r="D298">
        <v>-2.4894139180579402</v>
      </c>
      <c r="E298">
        <v>0.61433600642375097</v>
      </c>
      <c r="F298">
        <v>-4.0522025276519704</v>
      </c>
      <c r="G298" s="16">
        <v>5.0737714001140701E-5</v>
      </c>
      <c r="H298">
        <v>9.4030972141948899E-4</v>
      </c>
      <c r="J298" t="s">
        <v>5677</v>
      </c>
      <c r="K298" t="s">
        <v>632</v>
      </c>
      <c r="L298">
        <v>40.326388626394902</v>
      </c>
      <c r="M298">
        <v>-4.59945101230237</v>
      </c>
      <c r="N298">
        <v>1.3076182143161299</v>
      </c>
      <c r="O298">
        <v>-3.5174265408254599</v>
      </c>
      <c r="P298">
        <v>4.35752943388484E-4</v>
      </c>
      <c r="Q298">
        <v>5.2101461796180597E-3</v>
      </c>
      <c r="S298" s="48" t="s">
        <v>10725</v>
      </c>
      <c r="T298" s="48">
        <v>1.57987495</v>
      </c>
      <c r="U298" s="48">
        <v>3.8562104E-2</v>
      </c>
    </row>
    <row r="299" spans="1:21" x14ac:dyDescent="0.2">
      <c r="A299" t="s">
        <v>5659</v>
      </c>
      <c r="B299" t="s">
        <v>612</v>
      </c>
      <c r="C299">
        <v>238.984812349777</v>
      </c>
      <c r="D299">
        <v>2.9159629893132299</v>
      </c>
      <c r="E299">
        <v>0.81418957311444695</v>
      </c>
      <c r="F299">
        <v>3.58143003251572</v>
      </c>
      <c r="G299">
        <v>3.4171865720615302E-4</v>
      </c>
      <c r="H299">
        <v>4.3878157866044896E-3</v>
      </c>
      <c r="J299" t="s">
        <v>5678</v>
      </c>
      <c r="K299" t="s">
        <v>633</v>
      </c>
      <c r="L299">
        <v>4138.2461595524601</v>
      </c>
      <c r="M299">
        <v>-2.5203161080739598</v>
      </c>
      <c r="N299">
        <v>0.91181325132212698</v>
      </c>
      <c r="O299">
        <v>-2.7640704984485698</v>
      </c>
      <c r="P299">
        <v>5.7085204323324102E-3</v>
      </c>
      <c r="Q299">
        <v>3.76597566500841E-2</v>
      </c>
      <c r="S299" s="48" t="s">
        <v>10726</v>
      </c>
      <c r="T299" s="48">
        <v>1.5762436550000001</v>
      </c>
      <c r="U299" s="48">
        <v>1.6234443000000001E-2</v>
      </c>
    </row>
    <row r="300" spans="1:21" x14ac:dyDescent="0.2">
      <c r="A300" t="s">
        <v>8916</v>
      </c>
      <c r="B300" t="s">
        <v>613</v>
      </c>
      <c r="C300">
        <v>16.9395973208191</v>
      </c>
      <c r="D300">
        <v>4.8914571584226296</v>
      </c>
      <c r="E300">
        <v>1.8600267986325201</v>
      </c>
      <c r="F300">
        <v>2.62977778708286</v>
      </c>
      <c r="G300">
        <v>8.5440695982434093E-3</v>
      </c>
      <c r="H300">
        <v>5.0100828344563503E-2</v>
      </c>
      <c r="J300" t="s">
        <v>5679</v>
      </c>
      <c r="K300" t="s">
        <v>634</v>
      </c>
      <c r="L300">
        <v>403.25336741797503</v>
      </c>
      <c r="M300">
        <v>-4.2118607488677702</v>
      </c>
      <c r="N300">
        <v>0.70961444288155195</v>
      </c>
      <c r="O300">
        <v>-5.9354213983646398</v>
      </c>
      <c r="P300" s="16">
        <v>2.9309171591228401E-9</v>
      </c>
      <c r="Q300" s="16">
        <v>2.4808895614628102E-7</v>
      </c>
      <c r="S300" s="48" t="s">
        <v>10727</v>
      </c>
      <c r="T300" s="48">
        <v>1.574070072</v>
      </c>
      <c r="U300" s="48">
        <v>2.4152506000000001E-2</v>
      </c>
    </row>
    <row r="301" spans="1:21" x14ac:dyDescent="0.2">
      <c r="A301" t="s">
        <v>5660</v>
      </c>
      <c r="B301" t="s">
        <v>614</v>
      </c>
      <c r="C301">
        <v>132.14671290693801</v>
      </c>
      <c r="D301">
        <v>-2.81104922026495</v>
      </c>
      <c r="E301">
        <v>0.81033716932998201</v>
      </c>
      <c r="F301">
        <v>-3.46898714098137</v>
      </c>
      <c r="G301">
        <v>5.2242445844273805E-4</v>
      </c>
      <c r="H301">
        <v>6.0603430704025598E-3</v>
      </c>
      <c r="J301" t="s">
        <v>5680</v>
      </c>
      <c r="K301" t="s">
        <v>635</v>
      </c>
      <c r="L301">
        <v>1025.3099177425199</v>
      </c>
      <c r="M301">
        <v>-3.1704659833253199</v>
      </c>
      <c r="N301">
        <v>0.90246165429420999</v>
      </c>
      <c r="O301">
        <v>-3.5131309659963899</v>
      </c>
      <c r="P301">
        <v>4.4285912947341201E-4</v>
      </c>
      <c r="Q301">
        <v>5.2636406785406004E-3</v>
      </c>
      <c r="S301" s="48" t="s">
        <v>10728</v>
      </c>
      <c r="T301" s="48">
        <v>1.569914636</v>
      </c>
      <c r="U301" s="48">
        <v>2.8856244E-2</v>
      </c>
    </row>
    <row r="302" spans="1:21" x14ac:dyDescent="0.2">
      <c r="A302" t="s">
        <v>5661</v>
      </c>
      <c r="B302" t="s">
        <v>615</v>
      </c>
      <c r="C302">
        <v>524.94981895504702</v>
      </c>
      <c r="D302">
        <v>1.8212332655819601</v>
      </c>
      <c r="E302">
        <v>0.66281429707191797</v>
      </c>
      <c r="F302">
        <v>2.7477277928788499</v>
      </c>
      <c r="G302">
        <v>6.0009807294712399E-3</v>
      </c>
      <c r="H302">
        <v>3.87829464142085E-2</v>
      </c>
      <c r="J302" t="s">
        <v>5681</v>
      </c>
      <c r="K302" t="s">
        <v>636</v>
      </c>
      <c r="L302">
        <v>2062.4838467917002</v>
      </c>
      <c r="M302">
        <v>-2.23003045977952</v>
      </c>
      <c r="N302">
        <v>0.90542676105853803</v>
      </c>
      <c r="O302">
        <v>-2.4629606233113601</v>
      </c>
      <c r="P302">
        <v>1.3779504816061199E-2</v>
      </c>
      <c r="Q302">
        <v>7.3043246536563203E-2</v>
      </c>
      <c r="S302" s="48" t="s">
        <v>10729</v>
      </c>
      <c r="T302" s="48">
        <v>1.5575649730000001</v>
      </c>
      <c r="U302" s="48">
        <v>1.4987924E-2</v>
      </c>
    </row>
    <row r="303" spans="1:21" x14ac:dyDescent="0.2">
      <c r="A303" t="s">
        <v>8917</v>
      </c>
      <c r="B303" t="s">
        <v>617</v>
      </c>
      <c r="C303">
        <v>16.095451801381099</v>
      </c>
      <c r="D303">
        <v>-7.4681942241246899</v>
      </c>
      <c r="E303">
        <v>1.88712361085064</v>
      </c>
      <c r="F303">
        <v>-3.95744835218205</v>
      </c>
      <c r="G303" s="16">
        <v>7.5754660115721694E-5</v>
      </c>
      <c r="H303">
        <v>1.27103745014E-3</v>
      </c>
      <c r="J303" t="s">
        <v>5682</v>
      </c>
      <c r="K303" t="s">
        <v>637</v>
      </c>
      <c r="L303">
        <v>213.14924075338499</v>
      </c>
      <c r="M303">
        <v>-5.7540980622964897</v>
      </c>
      <c r="N303">
        <v>0.88520922088584697</v>
      </c>
      <c r="O303">
        <v>-6.5002690059399102</v>
      </c>
      <c r="P303" s="16">
        <v>8.0176511855704602E-11</v>
      </c>
      <c r="Q303" s="16">
        <v>9.3750616234808892E-9</v>
      </c>
      <c r="S303" s="48" t="s">
        <v>10730</v>
      </c>
      <c r="T303" s="48">
        <v>1.5559758379999999</v>
      </c>
      <c r="U303" s="48">
        <v>1.0523568000000001E-2</v>
      </c>
    </row>
    <row r="304" spans="1:21" x14ac:dyDescent="0.2">
      <c r="A304" t="s">
        <v>5663</v>
      </c>
      <c r="B304" t="s">
        <v>618</v>
      </c>
      <c r="C304">
        <v>204.98844516427101</v>
      </c>
      <c r="D304">
        <v>-3.2139852399323101</v>
      </c>
      <c r="E304">
        <v>0.68268431812361996</v>
      </c>
      <c r="F304">
        <v>-4.7078644618145802</v>
      </c>
      <c r="G304" s="16">
        <v>2.5032544826464899E-6</v>
      </c>
      <c r="H304" s="16">
        <v>8.1685924328407205E-5</v>
      </c>
      <c r="J304" t="s">
        <v>5683</v>
      </c>
      <c r="K304" t="s">
        <v>638</v>
      </c>
      <c r="L304">
        <v>1008.18655184865</v>
      </c>
      <c r="M304">
        <v>-3.1677377584106501</v>
      </c>
      <c r="N304">
        <v>0.88702812068409698</v>
      </c>
      <c r="O304">
        <v>-3.5711807602758001</v>
      </c>
      <c r="P304">
        <v>3.55375518959932E-4</v>
      </c>
      <c r="Q304">
        <v>4.42091567054509E-3</v>
      </c>
      <c r="S304" s="48" t="s">
        <v>10731</v>
      </c>
      <c r="T304" s="48">
        <v>1.55429215</v>
      </c>
      <c r="U304" s="48">
        <v>4.4072209000000001E-2</v>
      </c>
    </row>
    <row r="305" spans="1:21" x14ac:dyDescent="0.2">
      <c r="A305" t="s">
        <v>5664</v>
      </c>
      <c r="B305" t="s">
        <v>619</v>
      </c>
      <c r="C305">
        <v>131.04790908181499</v>
      </c>
      <c r="D305">
        <v>2.9976160823442002</v>
      </c>
      <c r="E305">
        <v>0.94204908099359497</v>
      </c>
      <c r="F305">
        <v>3.1820168851314699</v>
      </c>
      <c r="G305">
        <v>1.4625329159586599E-3</v>
      </c>
      <c r="H305">
        <v>1.33947006341694E-2</v>
      </c>
      <c r="J305" t="s">
        <v>5684</v>
      </c>
      <c r="K305" t="s">
        <v>639</v>
      </c>
      <c r="L305">
        <v>333.32688081612201</v>
      </c>
      <c r="M305">
        <v>-4.8777915021568496</v>
      </c>
      <c r="N305">
        <v>1.16465416655787</v>
      </c>
      <c r="O305">
        <v>-4.1881887707259597</v>
      </c>
      <c r="P305" s="16">
        <v>2.8118958850802899E-5</v>
      </c>
      <c r="Q305">
        <v>5.6301264542571298E-4</v>
      </c>
      <c r="S305" s="48" t="s">
        <v>10732</v>
      </c>
      <c r="T305" s="48">
        <v>1.5517959379999999</v>
      </c>
      <c r="U305" s="48">
        <v>3.8518189999999998E-3</v>
      </c>
    </row>
    <row r="306" spans="1:21" x14ac:dyDescent="0.2">
      <c r="A306" t="s">
        <v>5666</v>
      </c>
      <c r="B306" t="s">
        <v>621</v>
      </c>
      <c r="C306">
        <v>13441.1922318981</v>
      </c>
      <c r="D306">
        <v>4.6391044079535</v>
      </c>
      <c r="E306">
        <v>1.18002559733245</v>
      </c>
      <c r="F306">
        <v>3.9313591319040802</v>
      </c>
      <c r="G306" s="16">
        <v>8.44669837140642E-5</v>
      </c>
      <c r="H306">
        <v>1.38959543989183E-3</v>
      </c>
      <c r="J306" t="s">
        <v>5685</v>
      </c>
      <c r="K306" t="s">
        <v>640</v>
      </c>
      <c r="L306">
        <v>84.099153227768099</v>
      </c>
      <c r="M306">
        <v>-2.8938621016976298</v>
      </c>
      <c r="N306">
        <v>0.92224054401658295</v>
      </c>
      <c r="O306">
        <v>-3.1378604209853398</v>
      </c>
      <c r="P306">
        <v>1.7018589783391201E-3</v>
      </c>
      <c r="Q306">
        <v>1.52614013091195E-2</v>
      </c>
      <c r="S306" s="48" t="s">
        <v>10733</v>
      </c>
      <c r="T306" s="48">
        <v>1.5329039339999999</v>
      </c>
      <c r="U306" s="48">
        <v>4.1867555000000001E-2</v>
      </c>
    </row>
    <row r="307" spans="1:21" x14ac:dyDescent="0.2">
      <c r="A307" t="s">
        <v>5670</v>
      </c>
      <c r="B307" t="s">
        <v>625</v>
      </c>
      <c r="C307">
        <v>6.9965169031738998</v>
      </c>
      <c r="D307">
        <v>6.5263941359690696</v>
      </c>
      <c r="E307">
        <v>2.29532870227797</v>
      </c>
      <c r="F307">
        <v>2.8433374834253802</v>
      </c>
      <c r="G307">
        <v>4.4643770629081104E-3</v>
      </c>
      <c r="H307">
        <v>3.1173537730340199E-2</v>
      </c>
      <c r="J307" t="s">
        <v>5686</v>
      </c>
      <c r="K307" t="s">
        <v>641</v>
      </c>
      <c r="L307">
        <v>51.290239894842699</v>
      </c>
      <c r="M307">
        <v>-5.2580535001076498</v>
      </c>
      <c r="N307">
        <v>1.4331727125437499</v>
      </c>
      <c r="O307">
        <v>-3.66882055043811</v>
      </c>
      <c r="P307">
        <v>2.4367203535418099E-4</v>
      </c>
      <c r="Q307">
        <v>3.3008172917833901E-3</v>
      </c>
      <c r="S307" s="48" t="s">
        <v>10734</v>
      </c>
      <c r="T307" s="48">
        <v>1.5162764120000001</v>
      </c>
      <c r="U307" s="48">
        <v>2.799925E-3</v>
      </c>
    </row>
    <row r="308" spans="1:21" x14ac:dyDescent="0.2">
      <c r="A308" t="s">
        <v>5672</v>
      </c>
      <c r="B308" t="s">
        <v>627</v>
      </c>
      <c r="C308">
        <v>2858.39831671815</v>
      </c>
      <c r="D308">
        <v>-6.7340809037759399</v>
      </c>
      <c r="E308">
        <v>0.64402004171766802</v>
      </c>
      <c r="F308">
        <v>-10.4563219582662</v>
      </c>
      <c r="G308" s="16">
        <v>1.37073733386048E-25</v>
      </c>
      <c r="H308" s="16">
        <v>3.24610182620074E-22</v>
      </c>
      <c r="J308" t="s">
        <v>5687</v>
      </c>
      <c r="K308" t="s">
        <v>643</v>
      </c>
      <c r="L308">
        <v>187.624094013101</v>
      </c>
      <c r="M308">
        <v>-1.70546568918964</v>
      </c>
      <c r="N308">
        <v>0.74080322430303203</v>
      </c>
      <c r="O308">
        <v>-2.30218448467769</v>
      </c>
      <c r="P308">
        <v>2.1324770566045401E-2</v>
      </c>
      <c r="Q308">
        <v>9.9927849887402997E-2</v>
      </c>
      <c r="S308" s="48" t="s">
        <v>10735</v>
      </c>
      <c r="T308" s="48">
        <v>1.5149885700000001</v>
      </c>
      <c r="U308" s="48">
        <v>3.8558745999999998E-2</v>
      </c>
    </row>
    <row r="309" spans="1:21" x14ac:dyDescent="0.2">
      <c r="A309" t="s">
        <v>5673</v>
      </c>
      <c r="B309" t="s">
        <v>628</v>
      </c>
      <c r="C309">
        <v>595.56379510020997</v>
      </c>
      <c r="D309">
        <v>-2.6060276812874101</v>
      </c>
      <c r="E309">
        <v>0.70174118033001498</v>
      </c>
      <c r="F309">
        <v>-3.7136593295862301</v>
      </c>
      <c r="G309">
        <v>2.0428374975606299E-4</v>
      </c>
      <c r="H309">
        <v>2.8625627385513602E-3</v>
      </c>
      <c r="J309" t="s">
        <v>5688</v>
      </c>
      <c r="K309" t="s">
        <v>645</v>
      </c>
      <c r="L309">
        <v>1487.65981906308</v>
      </c>
      <c r="M309">
        <v>1.8110959201944801</v>
      </c>
      <c r="N309">
        <v>0.622456015842062</v>
      </c>
      <c r="O309">
        <v>2.90959662064542</v>
      </c>
      <c r="P309">
        <v>3.6189550590170101E-3</v>
      </c>
      <c r="Q309">
        <v>2.6954347196791201E-2</v>
      </c>
      <c r="S309" s="48" t="s">
        <v>10736</v>
      </c>
      <c r="T309" s="48">
        <v>1.504676865</v>
      </c>
      <c r="U309" s="48">
        <v>8.9111209999999993E-3</v>
      </c>
    </row>
    <row r="310" spans="1:21" x14ac:dyDescent="0.2">
      <c r="A310" t="s">
        <v>5677</v>
      </c>
      <c r="B310" t="s">
        <v>632</v>
      </c>
      <c r="C310">
        <v>52.323945297214102</v>
      </c>
      <c r="D310">
        <v>-4.9206933774282904</v>
      </c>
      <c r="E310">
        <v>1.0245851309929801</v>
      </c>
      <c r="F310">
        <v>-4.8026203275655304</v>
      </c>
      <c r="G310" s="16">
        <v>1.56602653340184E-6</v>
      </c>
      <c r="H310" s="16">
        <v>5.6768520223720699E-5</v>
      </c>
      <c r="J310" t="s">
        <v>5689</v>
      </c>
      <c r="K310" t="s">
        <v>646</v>
      </c>
      <c r="L310">
        <v>1335.31091456491</v>
      </c>
      <c r="M310">
        <v>2.2797505856021099</v>
      </c>
      <c r="N310">
        <v>0.61867395275999504</v>
      </c>
      <c r="O310">
        <v>3.6848982819331701</v>
      </c>
      <c r="P310">
        <v>2.2879399453827701E-4</v>
      </c>
      <c r="Q310">
        <v>3.1498056858291299E-3</v>
      </c>
      <c r="S310" s="48" t="s">
        <v>10737</v>
      </c>
      <c r="T310" s="48">
        <v>1.502837102</v>
      </c>
      <c r="U310" s="48">
        <v>9.4254170000000002E-3</v>
      </c>
    </row>
    <row r="311" spans="1:21" x14ac:dyDescent="0.2">
      <c r="A311" t="s">
        <v>5678</v>
      </c>
      <c r="B311" t="s">
        <v>633</v>
      </c>
      <c r="C311">
        <v>5101.7557060745303</v>
      </c>
      <c r="D311">
        <v>-2.5524765598167201</v>
      </c>
      <c r="E311">
        <v>0.89503654019619905</v>
      </c>
      <c r="F311">
        <v>-2.8518126860577002</v>
      </c>
      <c r="G311">
        <v>4.3470708368453601E-3</v>
      </c>
      <c r="H311">
        <v>3.05215558078719E-2</v>
      </c>
      <c r="J311" t="s">
        <v>5690</v>
      </c>
      <c r="K311" t="s">
        <v>647</v>
      </c>
      <c r="L311">
        <v>504.36755530363803</v>
      </c>
      <c r="M311">
        <v>2.48004319505042</v>
      </c>
      <c r="N311">
        <v>0.686225544246584</v>
      </c>
      <c r="O311">
        <v>3.6140350877979799</v>
      </c>
      <c r="P311">
        <v>3.0146823673442503E-4</v>
      </c>
      <c r="Q311">
        <v>3.9146825091536802E-3</v>
      </c>
      <c r="S311" s="48" t="s">
        <v>10738</v>
      </c>
      <c r="T311" s="48">
        <v>1.502031025</v>
      </c>
      <c r="U311" s="48">
        <v>7.519085E-3</v>
      </c>
    </row>
    <row r="312" spans="1:21" x14ac:dyDescent="0.2">
      <c r="A312" t="s">
        <v>5679</v>
      </c>
      <c r="B312" t="s">
        <v>634</v>
      </c>
      <c r="C312">
        <v>1612.94998978934</v>
      </c>
      <c r="D312">
        <v>-6.4315809527943602</v>
      </c>
      <c r="E312">
        <v>0.73648262023726097</v>
      </c>
      <c r="F312">
        <v>-8.7328346604057003</v>
      </c>
      <c r="G312" s="16">
        <v>2.4836803053748899E-18</v>
      </c>
      <c r="H312" s="16">
        <v>2.1669457064315599E-15</v>
      </c>
      <c r="J312" t="s">
        <v>5691</v>
      </c>
      <c r="K312" t="s">
        <v>648</v>
      </c>
      <c r="L312">
        <v>43.217081273020099</v>
      </c>
      <c r="M312">
        <v>-3.3706341452610902</v>
      </c>
      <c r="N312">
        <v>1.15988405062591</v>
      </c>
      <c r="O312">
        <v>-2.9060095648717601</v>
      </c>
      <c r="P312">
        <v>3.6607025877465802E-3</v>
      </c>
      <c r="Q312">
        <v>2.71758329460649E-2</v>
      </c>
      <c r="S312" s="48" t="s">
        <v>10739</v>
      </c>
      <c r="T312" s="48">
        <v>1.498327819</v>
      </c>
      <c r="U312" s="48">
        <v>2.5907349999999999E-2</v>
      </c>
    </row>
    <row r="313" spans="1:21" x14ac:dyDescent="0.2">
      <c r="A313" t="s">
        <v>5680</v>
      </c>
      <c r="B313" t="s">
        <v>635</v>
      </c>
      <c r="C313">
        <v>1423.07860408529</v>
      </c>
      <c r="D313">
        <v>-3.45912980115998</v>
      </c>
      <c r="E313">
        <v>0.81427446955411498</v>
      </c>
      <c r="F313">
        <v>-4.2481128053224397</v>
      </c>
      <c r="G313" s="16">
        <v>2.15578843789873E-5</v>
      </c>
      <c r="H313">
        <v>4.7286400798921902E-4</v>
      </c>
      <c r="J313" t="s">
        <v>5692</v>
      </c>
      <c r="K313" t="s">
        <v>649</v>
      </c>
      <c r="L313">
        <v>125.670257983402</v>
      </c>
      <c r="M313">
        <v>4.3993075018595897</v>
      </c>
      <c r="N313">
        <v>0.93413211969372301</v>
      </c>
      <c r="O313">
        <v>4.7095131503475196</v>
      </c>
      <c r="P313" s="16">
        <v>2.4830919389580698E-6</v>
      </c>
      <c r="Q313" s="16">
        <v>7.4670121878667696E-5</v>
      </c>
      <c r="S313" s="48" t="s">
        <v>10740</v>
      </c>
      <c r="T313" s="48">
        <v>1.4959787790000001</v>
      </c>
      <c r="U313" s="48">
        <v>2.3810168E-2</v>
      </c>
    </row>
    <row r="314" spans="1:21" x14ac:dyDescent="0.2">
      <c r="A314" t="s">
        <v>5681</v>
      </c>
      <c r="B314" t="s">
        <v>636</v>
      </c>
      <c r="C314">
        <v>3494.2500473489199</v>
      </c>
      <c r="D314">
        <v>-2.5069554352538002</v>
      </c>
      <c r="E314">
        <v>0.94835355549058498</v>
      </c>
      <c r="F314">
        <v>-2.6434818752347602</v>
      </c>
      <c r="G314">
        <v>8.2058158801317903E-3</v>
      </c>
      <c r="H314">
        <v>4.8657889354159302E-2</v>
      </c>
      <c r="J314" t="s">
        <v>5693</v>
      </c>
      <c r="K314" t="s">
        <v>650</v>
      </c>
      <c r="L314">
        <v>146.24868311088599</v>
      </c>
      <c r="M314">
        <v>2.4363345210912102</v>
      </c>
      <c r="N314">
        <v>0.94646771140556896</v>
      </c>
      <c r="O314">
        <v>2.5741337942454399</v>
      </c>
      <c r="P314">
        <v>1.00491404626461E-2</v>
      </c>
      <c r="Q314">
        <v>5.8206426184436201E-2</v>
      </c>
      <c r="S314" s="48" t="s">
        <v>10741</v>
      </c>
      <c r="T314" s="48">
        <v>1.489773945</v>
      </c>
      <c r="U314" s="48">
        <v>4.2334317000000003E-2</v>
      </c>
    </row>
    <row r="315" spans="1:21" x14ac:dyDescent="0.2">
      <c r="A315" t="s">
        <v>5682</v>
      </c>
      <c r="B315" t="s">
        <v>637</v>
      </c>
      <c r="C315">
        <v>601.229618830704</v>
      </c>
      <c r="D315">
        <v>-7.2693480319690096</v>
      </c>
      <c r="E315">
        <v>0.93624632293372501</v>
      </c>
      <c r="F315">
        <v>-7.7643541596943502</v>
      </c>
      <c r="G315" s="16">
        <v>8.2062297779190805E-15</v>
      </c>
      <c r="H315" s="16">
        <v>3.6766127305017503E-12</v>
      </c>
      <c r="J315" t="s">
        <v>5694</v>
      </c>
      <c r="K315" t="s">
        <v>651</v>
      </c>
      <c r="L315">
        <v>1476.66616288522</v>
      </c>
      <c r="M315">
        <v>2.20117087858659</v>
      </c>
      <c r="N315">
        <v>0.67344944996482803</v>
      </c>
      <c r="O315">
        <v>3.2685020066488302</v>
      </c>
      <c r="P315">
        <v>1.0811841082229801E-3</v>
      </c>
      <c r="Q315">
        <v>1.0690224575618801E-2</v>
      </c>
      <c r="S315" s="48" t="s">
        <v>10742</v>
      </c>
      <c r="T315" s="48">
        <v>1.485907066</v>
      </c>
      <c r="U315" s="48">
        <v>2.6962001999999999E-2</v>
      </c>
    </row>
    <row r="316" spans="1:21" x14ac:dyDescent="0.2">
      <c r="A316" t="s">
        <v>5683</v>
      </c>
      <c r="B316" t="s">
        <v>638</v>
      </c>
      <c r="C316">
        <v>1368.4138509989</v>
      </c>
      <c r="D316">
        <v>-3.4684860371722102</v>
      </c>
      <c r="E316">
        <v>0.79593177219583799</v>
      </c>
      <c r="F316">
        <v>-4.3577680378347798</v>
      </c>
      <c r="G316" s="16">
        <v>1.31395533150507E-5</v>
      </c>
      <c r="H316">
        <v>3.1160854835993499E-4</v>
      </c>
      <c r="J316" t="s">
        <v>5695</v>
      </c>
      <c r="K316" t="s">
        <v>652</v>
      </c>
      <c r="L316">
        <v>1149.0053350507001</v>
      </c>
      <c r="M316">
        <v>-2.6052558430659198</v>
      </c>
      <c r="N316">
        <v>1.06135461584637</v>
      </c>
      <c r="O316">
        <v>-2.45465163496592</v>
      </c>
      <c r="P316">
        <v>1.4102117509643301E-2</v>
      </c>
      <c r="Q316">
        <v>7.4144268919597495E-2</v>
      </c>
      <c r="S316" s="48" t="s">
        <v>10743</v>
      </c>
      <c r="T316" s="48">
        <v>1.484534322</v>
      </c>
      <c r="U316" s="48">
        <v>9.4803820000000007E-3</v>
      </c>
    </row>
    <row r="317" spans="1:21" x14ac:dyDescent="0.2">
      <c r="A317" t="s">
        <v>5684</v>
      </c>
      <c r="B317" t="s">
        <v>639</v>
      </c>
      <c r="C317">
        <v>340.73676086552001</v>
      </c>
      <c r="D317">
        <v>-3.4135058383200798</v>
      </c>
      <c r="E317">
        <v>1.15199994041592</v>
      </c>
      <c r="F317">
        <v>-2.96311286013405</v>
      </c>
      <c r="G317">
        <v>3.0454488475007602E-3</v>
      </c>
      <c r="H317">
        <v>2.32112209402391E-2</v>
      </c>
      <c r="J317" t="s">
        <v>5696</v>
      </c>
      <c r="K317" t="s">
        <v>654</v>
      </c>
      <c r="L317">
        <v>111.583477556918</v>
      </c>
      <c r="M317">
        <v>5.7595275137318698</v>
      </c>
      <c r="N317">
        <v>1.17124883958311</v>
      </c>
      <c r="O317">
        <v>4.9174243073588801</v>
      </c>
      <c r="P317" s="16">
        <v>8.7690346192558295E-7</v>
      </c>
      <c r="Q317" s="16">
        <v>3.18111147026881E-5</v>
      </c>
      <c r="S317" s="48" t="s">
        <v>10744</v>
      </c>
      <c r="T317" s="48">
        <v>1.476504512</v>
      </c>
      <c r="U317" s="48">
        <v>4.6002467999999998E-2</v>
      </c>
    </row>
    <row r="318" spans="1:21" x14ac:dyDescent="0.2">
      <c r="A318" t="s">
        <v>5685</v>
      </c>
      <c r="B318" t="s">
        <v>640</v>
      </c>
      <c r="C318">
        <v>55.7059862119768</v>
      </c>
      <c r="D318">
        <v>-2.2952652281122798</v>
      </c>
      <c r="E318">
        <v>0.87554471645060095</v>
      </c>
      <c r="F318">
        <v>-2.6215282726131099</v>
      </c>
      <c r="G318">
        <v>8.7536501308417801E-3</v>
      </c>
      <c r="H318">
        <v>5.1094809232029602E-2</v>
      </c>
      <c r="J318" t="s">
        <v>5697</v>
      </c>
      <c r="K318" t="s">
        <v>656</v>
      </c>
      <c r="L318">
        <v>187.524605548983</v>
      </c>
      <c r="M318">
        <v>-3.6969741740451401</v>
      </c>
      <c r="N318">
        <v>0.77275837198855801</v>
      </c>
      <c r="O318">
        <v>-4.7841269768862196</v>
      </c>
      <c r="P318" s="16">
        <v>1.7173210090960501E-6</v>
      </c>
      <c r="Q318" s="16">
        <v>5.57275892566301E-5</v>
      </c>
      <c r="S318" s="48" t="s">
        <v>10745</v>
      </c>
      <c r="T318" s="48">
        <v>1.4710743550000001</v>
      </c>
      <c r="U318" s="48">
        <v>6.6777160000000002E-3</v>
      </c>
    </row>
    <row r="319" spans="1:21" x14ac:dyDescent="0.2">
      <c r="A319" t="s">
        <v>5686</v>
      </c>
      <c r="B319" t="s">
        <v>641</v>
      </c>
      <c r="C319">
        <v>65.905497336446899</v>
      </c>
      <c r="D319">
        <v>-5.2727353578518699</v>
      </c>
      <c r="E319">
        <v>1.5857558027507801</v>
      </c>
      <c r="F319">
        <v>-3.3250613673967599</v>
      </c>
      <c r="G319">
        <v>8.8399075382621897E-4</v>
      </c>
      <c r="H319">
        <v>9.082927280217E-3</v>
      </c>
      <c r="J319" t="s">
        <v>5698</v>
      </c>
      <c r="K319" t="s">
        <v>657</v>
      </c>
      <c r="L319">
        <v>416.769393193643</v>
      </c>
      <c r="M319">
        <v>-2.2341818335080399</v>
      </c>
      <c r="N319">
        <v>0.65714716052449396</v>
      </c>
      <c r="O319">
        <v>-3.3998196564143299</v>
      </c>
      <c r="P319">
        <v>6.7430311328553201E-4</v>
      </c>
      <c r="Q319">
        <v>7.3185218496213999E-3</v>
      </c>
      <c r="S319" s="48" t="s">
        <v>10746</v>
      </c>
      <c r="T319" s="48">
        <v>1.4561440379999999</v>
      </c>
      <c r="U319" s="48">
        <v>1.15945E-3</v>
      </c>
    </row>
    <row r="320" spans="1:21" x14ac:dyDescent="0.2">
      <c r="A320" t="s">
        <v>8918</v>
      </c>
      <c r="B320" t="s">
        <v>642</v>
      </c>
      <c r="C320">
        <v>179.24339494438499</v>
      </c>
      <c r="D320">
        <v>-2.0639068384080002</v>
      </c>
      <c r="E320">
        <v>0.7191212338688</v>
      </c>
      <c r="F320">
        <v>-2.8700401840512799</v>
      </c>
      <c r="G320">
        <v>4.1041963766126699E-3</v>
      </c>
      <c r="H320">
        <v>2.9174641224317399E-2</v>
      </c>
      <c r="J320" t="s">
        <v>5699</v>
      </c>
      <c r="K320" t="s">
        <v>658</v>
      </c>
      <c r="L320">
        <v>319.99747987752301</v>
      </c>
      <c r="M320">
        <v>-4.3420774383759699</v>
      </c>
      <c r="N320">
        <v>0.77179467742254604</v>
      </c>
      <c r="O320">
        <v>-5.62594892838157</v>
      </c>
      <c r="P320" s="16">
        <v>1.8449092901982299E-8</v>
      </c>
      <c r="Q320" s="16">
        <v>1.20741666515699E-6</v>
      </c>
      <c r="S320" s="48" t="s">
        <v>10747</v>
      </c>
      <c r="T320" s="48">
        <v>1.4559164659999999</v>
      </c>
      <c r="U320" s="48">
        <v>1.7134581999999999E-2</v>
      </c>
    </row>
    <row r="321" spans="1:21" x14ac:dyDescent="0.2">
      <c r="A321" t="s">
        <v>5687</v>
      </c>
      <c r="B321" t="s">
        <v>643</v>
      </c>
      <c r="C321">
        <v>200.636095175663</v>
      </c>
      <c r="D321">
        <v>-2.0081638631012102</v>
      </c>
      <c r="E321">
        <v>0.72711350411674702</v>
      </c>
      <c r="F321">
        <v>-2.76182996427855</v>
      </c>
      <c r="G321">
        <v>5.7478404061588198E-3</v>
      </c>
      <c r="H321">
        <v>3.7586568210214902E-2</v>
      </c>
      <c r="J321" t="s">
        <v>5700</v>
      </c>
      <c r="K321" t="s">
        <v>659</v>
      </c>
      <c r="L321">
        <v>2562.5862291878102</v>
      </c>
      <c r="M321">
        <v>3.6791343871866902</v>
      </c>
      <c r="N321">
        <v>0.658497823219095</v>
      </c>
      <c r="O321">
        <v>5.5871625652474899</v>
      </c>
      <c r="P321" s="16">
        <v>2.30809645442954E-8</v>
      </c>
      <c r="Q321" s="16">
        <v>1.4423799639829599E-6</v>
      </c>
      <c r="S321" s="48" t="s">
        <v>10748</v>
      </c>
      <c r="T321" s="48">
        <v>1.4556575819999999</v>
      </c>
      <c r="U321" s="48">
        <v>2.8982449E-2</v>
      </c>
    </row>
    <row r="322" spans="1:21" x14ac:dyDescent="0.2">
      <c r="A322" t="s">
        <v>8919</v>
      </c>
      <c r="B322" t="s">
        <v>644</v>
      </c>
      <c r="C322">
        <v>61.7373742858803</v>
      </c>
      <c r="D322">
        <v>3.0996710036863999</v>
      </c>
      <c r="E322">
        <v>1.1865070577424699</v>
      </c>
      <c r="F322">
        <v>2.6124336837777</v>
      </c>
      <c r="G322">
        <v>8.9900131796300693E-3</v>
      </c>
      <c r="H322">
        <v>5.2116617496686099E-2</v>
      </c>
      <c r="J322" t="s">
        <v>5701</v>
      </c>
      <c r="K322" t="s">
        <v>663</v>
      </c>
      <c r="L322">
        <v>688.09619992669604</v>
      </c>
      <c r="M322">
        <v>5.9648661211293099</v>
      </c>
      <c r="N322">
        <v>0.88842511932753299</v>
      </c>
      <c r="O322">
        <v>6.7139773418881301</v>
      </c>
      <c r="P322" s="16">
        <v>1.8938973060740102E-11</v>
      </c>
      <c r="Q322" s="16">
        <v>2.6346581828323601E-9</v>
      </c>
      <c r="S322" s="48" t="s">
        <v>10749</v>
      </c>
      <c r="T322" s="48">
        <v>1.4504444990000001</v>
      </c>
      <c r="U322" s="48">
        <v>2.5995403E-2</v>
      </c>
    </row>
    <row r="323" spans="1:21" x14ac:dyDescent="0.2">
      <c r="A323" t="s">
        <v>5688</v>
      </c>
      <c r="B323" t="s">
        <v>645</v>
      </c>
      <c r="C323">
        <v>990.97842964296103</v>
      </c>
      <c r="D323">
        <v>2.4431612051835399</v>
      </c>
      <c r="E323">
        <v>0.76293170029551804</v>
      </c>
      <c r="F323">
        <v>3.2023327962872599</v>
      </c>
      <c r="G323">
        <v>1.36319411553586E-3</v>
      </c>
      <c r="H323">
        <v>1.2666854738362101E-2</v>
      </c>
      <c r="J323" t="s">
        <v>5702</v>
      </c>
      <c r="K323" t="s">
        <v>664</v>
      </c>
      <c r="L323">
        <v>99.753274412077104</v>
      </c>
      <c r="M323">
        <v>-2.45129781566976</v>
      </c>
      <c r="N323">
        <v>0.99110965993018796</v>
      </c>
      <c r="O323">
        <v>-2.4732861708182998</v>
      </c>
      <c r="P323">
        <v>1.33876892798254E-2</v>
      </c>
      <c r="Q323">
        <v>7.1535154675566703E-2</v>
      </c>
      <c r="S323" s="48" t="s">
        <v>10750</v>
      </c>
      <c r="T323" s="48">
        <v>1.4493956619999999</v>
      </c>
      <c r="U323" s="48">
        <v>5.4734270000000003E-3</v>
      </c>
    </row>
    <row r="324" spans="1:21" x14ac:dyDescent="0.2">
      <c r="A324" t="s">
        <v>5689</v>
      </c>
      <c r="B324" t="s">
        <v>646</v>
      </c>
      <c r="C324">
        <v>939.13380505843497</v>
      </c>
      <c r="D324">
        <v>2.31054429225992</v>
      </c>
      <c r="E324">
        <v>0.72771338938486696</v>
      </c>
      <c r="F324">
        <v>3.1750745911285398</v>
      </c>
      <c r="G324">
        <v>1.4979798928004E-3</v>
      </c>
      <c r="H324">
        <v>1.36010862604578E-2</v>
      </c>
      <c r="J324" t="s">
        <v>5703</v>
      </c>
      <c r="K324" t="s">
        <v>666</v>
      </c>
      <c r="L324">
        <v>55.279863316412801</v>
      </c>
      <c r="M324">
        <v>-2.6302959587100401</v>
      </c>
      <c r="N324">
        <v>1.03719993574155</v>
      </c>
      <c r="O324">
        <v>-2.5359584667053698</v>
      </c>
      <c r="P324">
        <v>1.12140033166094E-2</v>
      </c>
      <c r="Q324">
        <v>6.2640232213378805E-2</v>
      </c>
      <c r="S324" s="48" t="s">
        <v>10751</v>
      </c>
      <c r="T324" s="48">
        <v>1.4487200689999999</v>
      </c>
      <c r="U324" s="48">
        <v>4.0380224999999999E-2</v>
      </c>
    </row>
    <row r="325" spans="1:21" x14ac:dyDescent="0.2">
      <c r="A325" t="s">
        <v>5692</v>
      </c>
      <c r="B325" t="s">
        <v>649</v>
      </c>
      <c r="C325">
        <v>78.996712645890895</v>
      </c>
      <c r="D325">
        <v>6.4387281919314097</v>
      </c>
      <c r="E325">
        <v>1.43441324667988</v>
      </c>
      <c r="F325">
        <v>4.4887539952901401</v>
      </c>
      <c r="G325" s="16">
        <v>7.1640970239169297E-6</v>
      </c>
      <c r="H325">
        <v>1.90624777472666E-4</v>
      </c>
      <c r="J325" t="s">
        <v>5704</v>
      </c>
      <c r="K325" t="s">
        <v>667</v>
      </c>
      <c r="L325">
        <v>1007.8329806462</v>
      </c>
      <c r="M325">
        <v>-3.4498538078934802</v>
      </c>
      <c r="N325">
        <v>0.63046244845036403</v>
      </c>
      <c r="O325">
        <v>-5.4719417728573596</v>
      </c>
      <c r="P325" s="16">
        <v>4.4513109920999498E-8</v>
      </c>
      <c r="Q325" s="16">
        <v>2.58014758158025E-6</v>
      </c>
      <c r="S325" s="48" t="s">
        <v>10752</v>
      </c>
      <c r="T325" s="48">
        <v>1.4435774290000001</v>
      </c>
      <c r="U325" s="48">
        <v>3.0218990000000002E-3</v>
      </c>
    </row>
    <row r="326" spans="1:21" x14ac:dyDescent="0.2">
      <c r="A326" t="s">
        <v>5694</v>
      </c>
      <c r="B326" t="s">
        <v>651</v>
      </c>
      <c r="C326">
        <v>1017.87973995681</v>
      </c>
      <c r="D326">
        <v>2.51393854806587</v>
      </c>
      <c r="E326">
        <v>0.79071623633065402</v>
      </c>
      <c r="F326">
        <v>3.1793182339746702</v>
      </c>
      <c r="G326">
        <v>1.4762192210866099E-3</v>
      </c>
      <c r="H326">
        <v>1.3490234855541801E-2</v>
      </c>
      <c r="J326" t="s">
        <v>5705</v>
      </c>
      <c r="K326" t="s">
        <v>668</v>
      </c>
      <c r="L326">
        <v>1554.2731263532701</v>
      </c>
      <c r="M326">
        <v>1.6848379752201901</v>
      </c>
      <c r="N326">
        <v>0.638214454098049</v>
      </c>
      <c r="O326">
        <v>2.6399245024954401</v>
      </c>
      <c r="P326">
        <v>8.2924498055715196E-3</v>
      </c>
      <c r="Q326">
        <v>5.0420013754276502E-2</v>
      </c>
      <c r="S326" s="48" t="s">
        <v>10753</v>
      </c>
      <c r="T326" s="48">
        <v>1.441521966</v>
      </c>
      <c r="U326" s="48">
        <v>5.1460910000000002E-3</v>
      </c>
    </row>
    <row r="327" spans="1:21" x14ac:dyDescent="0.2">
      <c r="A327" t="s">
        <v>8920</v>
      </c>
      <c r="B327" t="s">
        <v>653</v>
      </c>
      <c r="C327">
        <v>54.143607601613397</v>
      </c>
      <c r="D327">
        <v>3.8699313240059499</v>
      </c>
      <c r="E327">
        <v>1.09842157120318</v>
      </c>
      <c r="F327">
        <v>3.5231749134050099</v>
      </c>
      <c r="G327">
        <v>4.2640984629189799E-4</v>
      </c>
      <c r="H327">
        <v>5.1836907588848104E-3</v>
      </c>
      <c r="J327" t="s">
        <v>5706</v>
      </c>
      <c r="K327" t="s">
        <v>670</v>
      </c>
      <c r="L327">
        <v>110.91898164843199</v>
      </c>
      <c r="M327">
        <v>-1.9406464622731801</v>
      </c>
      <c r="N327">
        <v>0.83729631471837496</v>
      </c>
      <c r="O327">
        <v>-2.3177534979667498</v>
      </c>
      <c r="P327">
        <v>2.04627216999144E-2</v>
      </c>
      <c r="Q327">
        <v>9.7055339296931997E-2</v>
      </c>
      <c r="S327" s="48" t="s">
        <v>10754</v>
      </c>
      <c r="T327" s="48">
        <v>1.433368129</v>
      </c>
      <c r="U327" s="48">
        <v>4.2280914000000003E-2</v>
      </c>
    </row>
    <row r="328" spans="1:21" x14ac:dyDescent="0.2">
      <c r="A328" t="s">
        <v>8921</v>
      </c>
      <c r="B328" t="s">
        <v>655</v>
      </c>
      <c r="C328">
        <v>60.276462612981703</v>
      </c>
      <c r="D328">
        <v>-2.65734135845759</v>
      </c>
      <c r="E328">
        <v>0.80645122548036596</v>
      </c>
      <c r="F328">
        <v>-3.2951048674701102</v>
      </c>
      <c r="G328">
        <v>9.8384957280680499E-4</v>
      </c>
      <c r="H328">
        <v>9.8830211906308398E-3</v>
      </c>
      <c r="J328" t="s">
        <v>5707</v>
      </c>
      <c r="K328" t="s">
        <v>674</v>
      </c>
      <c r="L328">
        <v>130.24126304012401</v>
      </c>
      <c r="M328">
        <v>-2.8560904240907901</v>
      </c>
      <c r="N328">
        <v>0.88639097552249502</v>
      </c>
      <c r="O328">
        <v>-3.2221564783048899</v>
      </c>
      <c r="P328">
        <v>1.2722962990003501E-3</v>
      </c>
      <c r="Q328">
        <v>1.21662858286955E-2</v>
      </c>
      <c r="S328" s="48" t="s">
        <v>10755</v>
      </c>
      <c r="T328" s="48">
        <v>1.4330670379999999</v>
      </c>
      <c r="U328" s="48">
        <v>5.9913659999999997E-3</v>
      </c>
    </row>
    <row r="329" spans="1:21" x14ac:dyDescent="0.2">
      <c r="A329" t="s">
        <v>5697</v>
      </c>
      <c r="B329" t="s">
        <v>656</v>
      </c>
      <c r="C329">
        <v>96.689278765016795</v>
      </c>
      <c r="D329">
        <v>-2.6087591067447402</v>
      </c>
      <c r="E329">
        <v>0.96813113181172605</v>
      </c>
      <c r="F329">
        <v>-2.69463404390561</v>
      </c>
      <c r="G329">
        <v>7.0465976961655401E-3</v>
      </c>
      <c r="H329">
        <v>4.3684162307156403E-2</v>
      </c>
      <c r="J329" t="s">
        <v>5708</v>
      </c>
      <c r="K329" t="s">
        <v>675</v>
      </c>
      <c r="L329">
        <v>91.425858246146106</v>
      </c>
      <c r="M329">
        <v>3.12678882605283</v>
      </c>
      <c r="N329">
        <v>0.89027129447961995</v>
      </c>
      <c r="O329">
        <v>3.5121752722359698</v>
      </c>
      <c r="P329">
        <v>4.4445477861488703E-4</v>
      </c>
      <c r="Q329">
        <v>5.2786841486866798E-3</v>
      </c>
      <c r="S329" s="48" t="s">
        <v>10756</v>
      </c>
      <c r="T329" s="48">
        <v>1.426652585</v>
      </c>
      <c r="U329" s="48">
        <v>2.7398470000000001E-2</v>
      </c>
    </row>
    <row r="330" spans="1:21" x14ac:dyDescent="0.2">
      <c r="A330" t="s">
        <v>5698</v>
      </c>
      <c r="B330" t="s">
        <v>657</v>
      </c>
      <c r="C330">
        <v>384.33289257698902</v>
      </c>
      <c r="D330">
        <v>-2.2417561286857999</v>
      </c>
      <c r="E330">
        <v>0.68309003287869996</v>
      </c>
      <c r="F330">
        <v>-3.28178720342108</v>
      </c>
      <c r="G330">
        <v>1.0315141765840101E-3</v>
      </c>
      <c r="H330">
        <v>1.02637518038615E-2</v>
      </c>
      <c r="J330" t="s">
        <v>5709</v>
      </c>
      <c r="K330" t="s">
        <v>676</v>
      </c>
      <c r="L330">
        <v>612.18288311292702</v>
      </c>
      <c r="M330">
        <v>-4.4169376734896799</v>
      </c>
      <c r="N330">
        <v>0.67550197779805998</v>
      </c>
      <c r="O330">
        <v>-6.5387486915843098</v>
      </c>
      <c r="P330" s="16">
        <v>6.2035663253302799E-11</v>
      </c>
      <c r="Q330" s="16">
        <v>7.5759277918041105E-9</v>
      </c>
      <c r="S330" s="48" t="s">
        <v>10757</v>
      </c>
      <c r="T330" s="48">
        <v>1.425371293</v>
      </c>
      <c r="U330" s="48">
        <v>4.5364298999999997E-2</v>
      </c>
    </row>
    <row r="331" spans="1:21" x14ac:dyDescent="0.2">
      <c r="A331" t="s">
        <v>5699</v>
      </c>
      <c r="B331" t="s">
        <v>658</v>
      </c>
      <c r="C331">
        <v>214.654153132494</v>
      </c>
      <c r="D331">
        <v>-3.9049023100449198</v>
      </c>
      <c r="E331">
        <v>0.71419215937929603</v>
      </c>
      <c r="F331">
        <v>-5.4675793604884504</v>
      </c>
      <c r="G331" s="16">
        <v>4.5622296580285098E-8</v>
      </c>
      <c r="H331" s="16">
        <v>2.9427268887602598E-6</v>
      </c>
      <c r="J331" t="s">
        <v>5710</v>
      </c>
      <c r="K331" t="s">
        <v>678</v>
      </c>
      <c r="L331">
        <v>60.912000724212099</v>
      </c>
      <c r="M331">
        <v>-3.9456445228313699</v>
      </c>
      <c r="N331">
        <v>1.4242179305843901</v>
      </c>
      <c r="O331">
        <v>-2.7703937986599998</v>
      </c>
      <c r="P331">
        <v>5.59885552788871E-3</v>
      </c>
      <c r="Q331">
        <v>3.71705052613963E-2</v>
      </c>
      <c r="S331" s="48" t="s">
        <v>10758</v>
      </c>
      <c r="T331" s="48">
        <v>1.4245890539999999</v>
      </c>
      <c r="U331" s="48">
        <v>1.0233299E-2</v>
      </c>
    </row>
    <row r="332" spans="1:21" x14ac:dyDescent="0.2">
      <c r="A332" t="s">
        <v>5700</v>
      </c>
      <c r="B332" t="s">
        <v>659</v>
      </c>
      <c r="C332">
        <v>1751.1605508963</v>
      </c>
      <c r="D332">
        <v>3.4086231226793799</v>
      </c>
      <c r="E332">
        <v>0.76018836880784302</v>
      </c>
      <c r="F332">
        <v>4.4839190686709802</v>
      </c>
      <c r="G332" s="16">
        <v>7.3284466538216098E-6</v>
      </c>
      <c r="H332">
        <v>1.94063354920768E-4</v>
      </c>
      <c r="J332" t="s">
        <v>5711</v>
      </c>
      <c r="K332" t="s">
        <v>679</v>
      </c>
      <c r="L332">
        <v>861.43593265976699</v>
      </c>
      <c r="M332">
        <v>1.96015694120666</v>
      </c>
      <c r="N332">
        <v>0.69001784499018604</v>
      </c>
      <c r="O332">
        <v>2.8407336932489602</v>
      </c>
      <c r="P332">
        <v>4.5009881428978004E-3</v>
      </c>
      <c r="Q332">
        <v>3.17630385134888E-2</v>
      </c>
      <c r="S332" s="48" t="s">
        <v>10759</v>
      </c>
      <c r="T332" s="48">
        <v>1.422798255</v>
      </c>
      <c r="U332" s="48">
        <v>5.4488150000000001E-3</v>
      </c>
    </row>
    <row r="333" spans="1:21" x14ac:dyDescent="0.2">
      <c r="A333" t="s">
        <v>8922</v>
      </c>
      <c r="B333" t="s">
        <v>660</v>
      </c>
      <c r="C333">
        <v>86.528935850823103</v>
      </c>
      <c r="D333">
        <v>-2.0597370878326999</v>
      </c>
      <c r="E333">
        <v>0.75823827643506403</v>
      </c>
      <c r="F333">
        <v>-2.7164773288902899</v>
      </c>
      <c r="G333">
        <v>6.5980713918005604E-3</v>
      </c>
      <c r="H333">
        <v>4.1587919947482101E-2</v>
      </c>
      <c r="J333" t="s">
        <v>5712</v>
      </c>
      <c r="K333" s="17">
        <v>37316</v>
      </c>
      <c r="L333">
        <v>313.12972619890701</v>
      </c>
      <c r="M333">
        <v>-2.4223305378121802</v>
      </c>
      <c r="N333">
        <v>0.69254007749750301</v>
      </c>
      <c r="O333">
        <v>-3.4977478077013</v>
      </c>
      <c r="P333">
        <v>4.6920458700103201E-4</v>
      </c>
      <c r="Q333">
        <v>5.5315659416672897E-3</v>
      </c>
      <c r="S333" s="48" t="s">
        <v>10760</v>
      </c>
      <c r="T333" s="48">
        <v>1.4194194790000001</v>
      </c>
      <c r="U333" s="48">
        <v>1.0301596E-2</v>
      </c>
    </row>
    <row r="334" spans="1:21" x14ac:dyDescent="0.2">
      <c r="A334" t="s">
        <v>8923</v>
      </c>
      <c r="B334" t="s">
        <v>662</v>
      </c>
      <c r="C334">
        <v>4.8543581317389703</v>
      </c>
      <c r="D334">
        <v>6.0051525298763604</v>
      </c>
      <c r="E334">
        <v>2.6182074905114798</v>
      </c>
      <c r="F334">
        <v>2.2936121570346701</v>
      </c>
      <c r="G334">
        <v>2.1812786464891001E-2</v>
      </c>
      <c r="H334">
        <v>9.9458639382851793E-2</v>
      </c>
      <c r="J334" t="s">
        <v>5713</v>
      </c>
      <c r="K334" t="s">
        <v>683</v>
      </c>
      <c r="L334">
        <v>49.321195580574802</v>
      </c>
      <c r="M334">
        <v>2.7168757722475001</v>
      </c>
      <c r="N334">
        <v>1.15835829781608</v>
      </c>
      <c r="O334">
        <v>2.34545371442479</v>
      </c>
      <c r="P334">
        <v>1.9003937992239602E-2</v>
      </c>
      <c r="Q334">
        <v>9.2100878521614499E-2</v>
      </c>
      <c r="S334" s="48" t="s">
        <v>10761</v>
      </c>
      <c r="T334" s="48">
        <v>1.417672059</v>
      </c>
      <c r="U334" s="48">
        <v>1.5592406E-2</v>
      </c>
    </row>
    <row r="335" spans="1:21" x14ac:dyDescent="0.2">
      <c r="A335" t="s">
        <v>5701</v>
      </c>
      <c r="B335" t="s">
        <v>663</v>
      </c>
      <c r="C335">
        <v>438.04573049571798</v>
      </c>
      <c r="D335">
        <v>7.1791482204494503</v>
      </c>
      <c r="E335">
        <v>1.2795431102702299</v>
      </c>
      <c r="F335">
        <v>5.6107122634838698</v>
      </c>
      <c r="G335" s="16">
        <v>2.0149555270890099E-8</v>
      </c>
      <c r="H335" s="16">
        <v>1.50459089065561E-6</v>
      </c>
      <c r="J335" t="s">
        <v>5714</v>
      </c>
      <c r="K335" t="s">
        <v>685</v>
      </c>
      <c r="L335">
        <v>422.80385931574699</v>
      </c>
      <c r="M335">
        <v>3.42906955561876</v>
      </c>
      <c r="N335">
        <v>0.72530822893691904</v>
      </c>
      <c r="O335">
        <v>4.7277411434373704</v>
      </c>
      <c r="P335" s="16">
        <v>2.2703135910622302E-6</v>
      </c>
      <c r="Q335" s="16">
        <v>7.0388520988010794E-5</v>
      </c>
      <c r="S335" s="48" t="s">
        <v>10762</v>
      </c>
      <c r="T335" s="48">
        <v>1.4170162660000001</v>
      </c>
      <c r="U335" s="48">
        <v>2.3850607999999999E-2</v>
      </c>
    </row>
    <row r="336" spans="1:21" x14ac:dyDescent="0.2">
      <c r="A336" t="s">
        <v>8924</v>
      </c>
      <c r="B336" t="s">
        <v>665</v>
      </c>
      <c r="C336">
        <v>45.416508666701702</v>
      </c>
      <c r="D336">
        <v>-2.9715307459226299</v>
      </c>
      <c r="E336">
        <v>1.2140848349055999</v>
      </c>
      <c r="F336">
        <v>-2.4475478652640299</v>
      </c>
      <c r="G336">
        <v>1.4383201929480401E-2</v>
      </c>
      <c r="H336">
        <v>7.34746703153287E-2</v>
      </c>
      <c r="J336" t="s">
        <v>5715</v>
      </c>
      <c r="K336" t="s">
        <v>686</v>
      </c>
      <c r="L336">
        <v>148.31261702058501</v>
      </c>
      <c r="M336">
        <v>-2.04806144412004</v>
      </c>
      <c r="N336">
        <v>0.79024414181226099</v>
      </c>
      <c r="O336">
        <v>-2.5916819065855301</v>
      </c>
      <c r="P336">
        <v>9.5508034425001703E-3</v>
      </c>
      <c r="Q336">
        <v>5.60094404226971E-2</v>
      </c>
      <c r="S336" s="48" t="s">
        <v>10763</v>
      </c>
      <c r="T336" s="48">
        <v>1.4129432</v>
      </c>
      <c r="U336" s="48">
        <v>3.0707822999999999E-2</v>
      </c>
    </row>
    <row r="337" spans="1:21" x14ac:dyDescent="0.2">
      <c r="A337" t="s">
        <v>5703</v>
      </c>
      <c r="B337" t="s">
        <v>666</v>
      </c>
      <c r="C337">
        <v>53.440880065151099</v>
      </c>
      <c r="D337">
        <v>-2.6701377431486</v>
      </c>
      <c r="E337">
        <v>0.87540712283046196</v>
      </c>
      <c r="F337">
        <v>-3.0501668006940799</v>
      </c>
      <c r="G337">
        <v>2.2871430433627502E-3</v>
      </c>
      <c r="H337">
        <v>1.8760005061763702E-2</v>
      </c>
      <c r="J337" t="s">
        <v>5716</v>
      </c>
      <c r="K337" t="s">
        <v>687</v>
      </c>
      <c r="L337">
        <v>5541.3205655439197</v>
      </c>
      <c r="M337">
        <v>4.0080442436113604</v>
      </c>
      <c r="N337">
        <v>0.59444048638191505</v>
      </c>
      <c r="O337">
        <v>6.7425492297916696</v>
      </c>
      <c r="P337" s="16">
        <v>1.5563148341278801E-11</v>
      </c>
      <c r="Q337" s="16">
        <v>2.22302899253374E-9</v>
      </c>
      <c r="S337" s="48" t="s">
        <v>10764</v>
      </c>
      <c r="T337" s="48">
        <v>1.4025375419999999</v>
      </c>
      <c r="U337" s="48">
        <v>3.6495082999999998E-2</v>
      </c>
    </row>
    <row r="338" spans="1:21" x14ac:dyDescent="0.2">
      <c r="A338" t="s">
        <v>5704</v>
      </c>
      <c r="B338" t="s">
        <v>667</v>
      </c>
      <c r="C338">
        <v>1332.41710948133</v>
      </c>
      <c r="D338">
        <v>-3.9499391747781898</v>
      </c>
      <c r="E338">
        <v>0.68491988347983901</v>
      </c>
      <c r="F338">
        <v>-5.7670090620087198</v>
      </c>
      <c r="G338" s="16">
        <v>8.0690715191732796E-9</v>
      </c>
      <c r="H338" s="16">
        <v>6.9667186756945596E-7</v>
      </c>
      <c r="J338" t="s">
        <v>5717</v>
      </c>
      <c r="K338" t="s">
        <v>689</v>
      </c>
      <c r="L338">
        <v>124.40454536294899</v>
      </c>
      <c r="M338">
        <v>3.0990996423485</v>
      </c>
      <c r="N338">
        <v>0.86113860940215303</v>
      </c>
      <c r="O338">
        <v>3.5988394998338999</v>
      </c>
      <c r="P338">
        <v>3.1964037542166603E-4</v>
      </c>
      <c r="Q338">
        <v>4.1007271258988003E-3</v>
      </c>
      <c r="S338" s="48" t="s">
        <v>10765</v>
      </c>
      <c r="T338" s="48">
        <v>1.401623968</v>
      </c>
      <c r="U338" s="48">
        <v>1.9462400000000001E-2</v>
      </c>
    </row>
    <row r="339" spans="1:21" x14ac:dyDescent="0.2">
      <c r="A339" t="s">
        <v>5705</v>
      </c>
      <c r="B339" t="s">
        <v>668</v>
      </c>
      <c r="C339">
        <v>1086.58627419906</v>
      </c>
      <c r="D339">
        <v>1.9396292623360201</v>
      </c>
      <c r="E339">
        <v>0.74657109367973795</v>
      </c>
      <c r="F339">
        <v>2.59805031129169</v>
      </c>
      <c r="G339">
        <v>9.3754756095142302E-3</v>
      </c>
      <c r="H339">
        <v>5.3870800408636899E-2</v>
      </c>
      <c r="J339" t="s">
        <v>5718</v>
      </c>
      <c r="K339" t="s">
        <v>690</v>
      </c>
      <c r="L339">
        <v>272.97486256477799</v>
      </c>
      <c r="M339">
        <v>1.9209623523356301</v>
      </c>
      <c r="N339">
        <v>0.73998500898184805</v>
      </c>
      <c r="O339">
        <v>2.59594765977584</v>
      </c>
      <c r="P339">
        <v>9.4330433467872E-3</v>
      </c>
      <c r="Q339">
        <v>5.5547160795304598E-2</v>
      </c>
      <c r="S339" s="48" t="s">
        <v>10766</v>
      </c>
      <c r="T339" s="48">
        <v>1.4000741779999999</v>
      </c>
      <c r="U339" s="48">
        <v>1.4524957E-2</v>
      </c>
    </row>
    <row r="340" spans="1:21" x14ac:dyDescent="0.2">
      <c r="A340" t="s">
        <v>8925</v>
      </c>
      <c r="B340" t="s">
        <v>669</v>
      </c>
      <c r="C340">
        <v>752.25191664722797</v>
      </c>
      <c r="D340">
        <v>-11.5915928442646</v>
      </c>
      <c r="E340">
        <v>1.4515556926775099</v>
      </c>
      <c r="F340">
        <v>-7.9856342424471203</v>
      </c>
      <c r="G340" s="16">
        <v>1.3980163138114099E-15</v>
      </c>
      <c r="H340" s="16">
        <v>7.2421613856411496E-13</v>
      </c>
      <c r="J340" t="s">
        <v>5719</v>
      </c>
      <c r="K340" t="s">
        <v>691</v>
      </c>
      <c r="L340">
        <v>8146.3969072580803</v>
      </c>
      <c r="M340">
        <v>2.3907654072986499</v>
      </c>
      <c r="N340">
        <v>0.59100725899642303</v>
      </c>
      <c r="O340">
        <v>4.0452386513125997</v>
      </c>
      <c r="P340" s="16">
        <v>5.2269848847017399E-5</v>
      </c>
      <c r="Q340">
        <v>9.4487349362099905E-4</v>
      </c>
      <c r="S340" s="48" t="s">
        <v>10767</v>
      </c>
      <c r="T340" s="48">
        <v>1.3914133</v>
      </c>
      <c r="U340" s="48">
        <v>1.2723635000000001E-2</v>
      </c>
    </row>
    <row r="341" spans="1:21" x14ac:dyDescent="0.2">
      <c r="A341" t="s">
        <v>8926</v>
      </c>
      <c r="B341" t="s">
        <v>671</v>
      </c>
      <c r="C341">
        <v>250.53145181204701</v>
      </c>
      <c r="D341">
        <v>-1.8180926075533701</v>
      </c>
      <c r="E341">
        <v>0.67302667117853898</v>
      </c>
      <c r="F341">
        <v>-2.7013678438177</v>
      </c>
      <c r="G341">
        <v>6.9054917710220402E-3</v>
      </c>
      <c r="H341">
        <v>4.3002275786388003E-2</v>
      </c>
      <c r="J341" t="s">
        <v>5720</v>
      </c>
      <c r="K341" t="s">
        <v>692</v>
      </c>
      <c r="L341">
        <v>168.603564405409</v>
      </c>
      <c r="M341">
        <v>-2.7109879997847099</v>
      </c>
      <c r="N341">
        <v>0.77856827946318696</v>
      </c>
      <c r="O341">
        <v>-3.4820170193087101</v>
      </c>
      <c r="P341">
        <v>4.9765206172950401E-4</v>
      </c>
      <c r="Q341">
        <v>5.7608087435228597E-3</v>
      </c>
      <c r="S341" s="48" t="s">
        <v>10768</v>
      </c>
      <c r="T341" s="48">
        <v>1.3814076500000001</v>
      </c>
      <c r="U341" s="48">
        <v>8.9415299999999996E-4</v>
      </c>
    </row>
    <row r="342" spans="1:21" x14ac:dyDescent="0.2">
      <c r="A342" t="s">
        <v>8927</v>
      </c>
      <c r="B342" t="s">
        <v>672</v>
      </c>
      <c r="C342">
        <v>17.8397808464135</v>
      </c>
      <c r="D342">
        <v>4.5064689170010901</v>
      </c>
      <c r="E342">
        <v>1.79943765207749</v>
      </c>
      <c r="F342">
        <v>2.5043762487676502</v>
      </c>
      <c r="G342">
        <v>1.22667509135948E-2</v>
      </c>
      <c r="H342">
        <v>6.5300555521728199E-2</v>
      </c>
      <c r="J342" t="s">
        <v>5721</v>
      </c>
      <c r="K342" t="s">
        <v>693</v>
      </c>
      <c r="L342">
        <v>3931.6078875068602</v>
      </c>
      <c r="M342">
        <v>2.5413626626506201</v>
      </c>
      <c r="N342">
        <v>0.60981086694859599</v>
      </c>
      <c r="O342">
        <v>4.16746043796699</v>
      </c>
      <c r="P342" s="16">
        <v>3.0801194813428598E-5</v>
      </c>
      <c r="Q342">
        <v>6.0609780396707303E-4</v>
      </c>
      <c r="S342" s="48" t="s">
        <v>10769</v>
      </c>
      <c r="T342" s="48">
        <v>1.3804188100000001</v>
      </c>
      <c r="U342" s="48">
        <v>1.9197173000000001E-2</v>
      </c>
    </row>
    <row r="343" spans="1:21" x14ac:dyDescent="0.2">
      <c r="A343" t="s">
        <v>8928</v>
      </c>
      <c r="B343" t="s">
        <v>673</v>
      </c>
      <c r="C343">
        <v>566.80303638824103</v>
      </c>
      <c r="D343">
        <v>2.21807876261999</v>
      </c>
      <c r="E343">
        <v>0.666657831433346</v>
      </c>
      <c r="F343">
        <v>3.3271622383119901</v>
      </c>
      <c r="G343">
        <v>8.7735277253604303E-4</v>
      </c>
      <c r="H343">
        <v>9.0278565551396503E-3</v>
      </c>
      <c r="J343" t="s">
        <v>5722</v>
      </c>
      <c r="K343" t="s">
        <v>696</v>
      </c>
      <c r="L343">
        <v>169.233043527158</v>
      </c>
      <c r="M343">
        <v>-2.1925981466097402</v>
      </c>
      <c r="N343">
        <v>0.76709732613734205</v>
      </c>
      <c r="O343">
        <v>-2.8583050310583</v>
      </c>
      <c r="P343">
        <v>4.2591075322952303E-3</v>
      </c>
      <c r="Q343">
        <v>3.0472809616126601E-2</v>
      </c>
      <c r="S343" s="48" t="s">
        <v>10770</v>
      </c>
      <c r="T343" s="48">
        <v>1.379763334</v>
      </c>
      <c r="U343" s="48">
        <v>1.9604165999999999E-2</v>
      </c>
    </row>
    <row r="344" spans="1:21" x14ac:dyDescent="0.2">
      <c r="A344" t="s">
        <v>5708</v>
      </c>
      <c r="B344" t="s">
        <v>675</v>
      </c>
      <c r="C344">
        <v>60.0484043898892</v>
      </c>
      <c r="D344">
        <v>3.5277261783614402</v>
      </c>
      <c r="E344">
        <v>1.0192049957540801</v>
      </c>
      <c r="F344">
        <v>3.4612528324111702</v>
      </c>
      <c r="G344">
        <v>5.3766759271678703E-4</v>
      </c>
      <c r="H344">
        <v>6.2182423092983496E-3</v>
      </c>
      <c r="J344" t="s">
        <v>5723</v>
      </c>
      <c r="K344" t="s">
        <v>697</v>
      </c>
      <c r="L344">
        <v>549.79397329497795</v>
      </c>
      <c r="M344">
        <v>1.5813570698530801</v>
      </c>
      <c r="N344">
        <v>0.64321942286759703</v>
      </c>
      <c r="O344">
        <v>2.4585032939507401</v>
      </c>
      <c r="P344">
        <v>1.39517496665098E-2</v>
      </c>
      <c r="Q344">
        <v>7.3619296571367301E-2</v>
      </c>
      <c r="S344" s="48" t="s">
        <v>10771</v>
      </c>
      <c r="T344" s="48">
        <v>1.375797846</v>
      </c>
      <c r="U344" s="48">
        <v>1.8240638E-2</v>
      </c>
    </row>
    <row r="345" spans="1:21" x14ac:dyDescent="0.2">
      <c r="A345" t="s">
        <v>5709</v>
      </c>
      <c r="B345" t="s">
        <v>676</v>
      </c>
      <c r="C345">
        <v>468.369244195965</v>
      </c>
      <c r="D345">
        <v>-4.0437532868697499</v>
      </c>
      <c r="E345">
        <v>0.670094914942028</v>
      </c>
      <c r="F345">
        <v>-6.0345977811510396</v>
      </c>
      <c r="G345" s="16">
        <v>1.5935911267544801E-9</v>
      </c>
      <c r="H345" s="16">
        <v>1.7494675568350299E-7</v>
      </c>
      <c r="J345" t="s">
        <v>5724</v>
      </c>
      <c r="K345" t="s">
        <v>698</v>
      </c>
      <c r="L345">
        <v>125.686538925018</v>
      </c>
      <c r="M345">
        <v>4.0016631303950998</v>
      </c>
      <c r="N345">
        <v>0.911111376885264</v>
      </c>
      <c r="O345">
        <v>4.3920680082771399</v>
      </c>
      <c r="P345" s="16">
        <v>1.1227756430548899E-5</v>
      </c>
      <c r="Q345">
        <v>2.6183913611650401E-4</v>
      </c>
      <c r="S345" s="48" t="s">
        <v>10772</v>
      </c>
      <c r="T345" s="48">
        <v>1.3703288730000001</v>
      </c>
      <c r="U345" s="48">
        <v>3.3586669999999999E-2</v>
      </c>
    </row>
    <row r="346" spans="1:21" x14ac:dyDescent="0.2">
      <c r="A346" t="s">
        <v>8929</v>
      </c>
      <c r="B346" t="s">
        <v>677</v>
      </c>
      <c r="C346">
        <v>355.52654448517097</v>
      </c>
      <c r="D346">
        <v>2.0620078796590202</v>
      </c>
      <c r="E346">
        <v>0.73556165598585499</v>
      </c>
      <c r="F346">
        <v>2.8033107257274898</v>
      </c>
      <c r="G346">
        <v>5.0580911580525804E-3</v>
      </c>
      <c r="H346">
        <v>3.4265622038021103E-2</v>
      </c>
      <c r="J346" t="s">
        <v>5725</v>
      </c>
      <c r="K346" t="s">
        <v>699</v>
      </c>
      <c r="L346">
        <v>53.942837913303897</v>
      </c>
      <c r="M346">
        <v>-2.65791239062573</v>
      </c>
      <c r="N346">
        <v>1.03977461647513</v>
      </c>
      <c r="O346">
        <v>-2.5562389661291598</v>
      </c>
      <c r="P346">
        <v>1.0581042608004699E-2</v>
      </c>
      <c r="Q346">
        <v>6.0101239968756701E-2</v>
      </c>
      <c r="S346" s="48" t="s">
        <v>10773</v>
      </c>
      <c r="T346" s="48">
        <v>1.370061432</v>
      </c>
      <c r="U346" s="48">
        <v>2.7438789999999998E-3</v>
      </c>
    </row>
    <row r="347" spans="1:21" x14ac:dyDescent="0.2">
      <c r="A347" t="s">
        <v>5710</v>
      </c>
      <c r="B347" t="s">
        <v>678</v>
      </c>
      <c r="C347">
        <v>35.1518891169179</v>
      </c>
      <c r="D347">
        <v>-4.1287396017183102</v>
      </c>
      <c r="E347">
        <v>1.2820337743600601</v>
      </c>
      <c r="F347">
        <v>-3.2204608679511599</v>
      </c>
      <c r="G347">
        <v>1.27984664230141E-3</v>
      </c>
      <c r="H347">
        <v>1.20957912140424E-2</v>
      </c>
      <c r="J347" t="s">
        <v>5726</v>
      </c>
      <c r="K347" t="s">
        <v>701</v>
      </c>
      <c r="L347">
        <v>151.58541831637001</v>
      </c>
      <c r="M347">
        <v>2.0150872751895301</v>
      </c>
      <c r="N347">
        <v>0.80776310272627205</v>
      </c>
      <c r="O347">
        <v>2.4946513010911602</v>
      </c>
      <c r="P347">
        <v>1.26080962079627E-2</v>
      </c>
      <c r="Q347">
        <v>6.8397532429633007E-2</v>
      </c>
      <c r="S347" s="48" t="s">
        <v>10774</v>
      </c>
      <c r="T347" s="48">
        <v>1.3671349070000001</v>
      </c>
      <c r="U347" s="48">
        <v>4.7092230999999998E-2</v>
      </c>
    </row>
    <row r="348" spans="1:21" x14ac:dyDescent="0.2">
      <c r="A348" t="s">
        <v>8930</v>
      </c>
      <c r="B348" t="s">
        <v>680</v>
      </c>
      <c r="C348">
        <v>134.058834037152</v>
      </c>
      <c r="D348">
        <v>-1.60973588818538</v>
      </c>
      <c r="E348">
        <v>0.68745871297077399</v>
      </c>
      <c r="F348">
        <v>-2.34157463977595</v>
      </c>
      <c r="G348">
        <v>1.9202585915153399E-2</v>
      </c>
      <c r="H348">
        <v>9.1157292873853699E-2</v>
      </c>
      <c r="J348" t="s">
        <v>5727</v>
      </c>
      <c r="K348" t="s">
        <v>702</v>
      </c>
      <c r="L348">
        <v>39651.767214138701</v>
      </c>
      <c r="M348">
        <v>3.0747179226299299</v>
      </c>
      <c r="N348">
        <v>0.60244065161254501</v>
      </c>
      <c r="O348">
        <v>5.1037690009793897</v>
      </c>
      <c r="P348" s="16">
        <v>3.3295466227150201E-7</v>
      </c>
      <c r="Q348" s="16">
        <v>1.40224516362939E-5</v>
      </c>
      <c r="S348" s="48" t="s">
        <v>10775</v>
      </c>
      <c r="T348" s="48">
        <v>1.3651254880000001</v>
      </c>
      <c r="U348" s="48">
        <v>2.8865806000000001E-2</v>
      </c>
    </row>
    <row r="349" spans="1:21" x14ac:dyDescent="0.2">
      <c r="A349" t="s">
        <v>5712</v>
      </c>
      <c r="B349" s="17">
        <v>37316</v>
      </c>
      <c r="C349">
        <v>276.385757241671</v>
      </c>
      <c r="D349">
        <v>-2.41270787235967</v>
      </c>
      <c r="E349">
        <v>0.70314918389386505</v>
      </c>
      <c r="F349">
        <v>-3.4312887330661401</v>
      </c>
      <c r="G349">
        <v>6.0072084227196204E-4</v>
      </c>
      <c r="H349">
        <v>6.7788627653793902E-3</v>
      </c>
      <c r="J349" t="s">
        <v>5728</v>
      </c>
      <c r="K349" t="s">
        <v>703</v>
      </c>
      <c r="L349">
        <v>675.11484979502995</v>
      </c>
      <c r="M349">
        <v>2.0674851754663899</v>
      </c>
      <c r="N349">
        <v>0.74628865690895896</v>
      </c>
      <c r="O349">
        <v>2.77035588887238</v>
      </c>
      <c r="P349">
        <v>5.5995072934094904E-3</v>
      </c>
      <c r="Q349">
        <v>3.71705052613963E-2</v>
      </c>
      <c r="S349" s="48" t="s">
        <v>10776</v>
      </c>
      <c r="T349" s="48">
        <v>1.356904074</v>
      </c>
      <c r="U349" s="48">
        <v>4.3749801999999997E-2</v>
      </c>
    </row>
    <row r="350" spans="1:21" x14ac:dyDescent="0.2">
      <c r="A350" t="s">
        <v>8931</v>
      </c>
      <c r="B350" t="s">
        <v>681</v>
      </c>
      <c r="C350">
        <v>30.6521203627264</v>
      </c>
      <c r="D350">
        <v>-4.64565578285338</v>
      </c>
      <c r="E350">
        <v>1.1865628306959799</v>
      </c>
      <c r="F350">
        <v>-3.91522105924088</v>
      </c>
      <c r="G350" s="16">
        <v>9.0321414373299702E-5</v>
      </c>
      <c r="H350">
        <v>1.4700626420570499E-3</v>
      </c>
      <c r="J350" t="s">
        <v>5729</v>
      </c>
      <c r="K350" t="s">
        <v>705</v>
      </c>
      <c r="L350">
        <v>55.528998274685598</v>
      </c>
      <c r="M350">
        <v>2.6938989266164199</v>
      </c>
      <c r="N350">
        <v>1.1005830697891199</v>
      </c>
      <c r="O350">
        <v>2.4477015870620198</v>
      </c>
      <c r="P350">
        <v>1.4377067483837399E-2</v>
      </c>
      <c r="Q350">
        <v>7.5287831622399298E-2</v>
      </c>
      <c r="S350" s="48" t="s">
        <v>10777</v>
      </c>
      <c r="T350" s="48">
        <v>1.3547305350000001</v>
      </c>
      <c r="U350" s="48">
        <v>3.2045461999999997E-2</v>
      </c>
    </row>
    <row r="351" spans="1:21" x14ac:dyDescent="0.2">
      <c r="A351" t="s">
        <v>8932</v>
      </c>
      <c r="B351" t="s">
        <v>682</v>
      </c>
      <c r="C351">
        <v>78.019532444226797</v>
      </c>
      <c r="D351">
        <v>-2.8858444863482902</v>
      </c>
      <c r="E351">
        <v>0.84563948121003996</v>
      </c>
      <c r="F351">
        <v>-3.4126179660141802</v>
      </c>
      <c r="G351">
        <v>6.4342072420191102E-4</v>
      </c>
      <c r="H351">
        <v>7.1154004970614198E-3</v>
      </c>
      <c r="J351" t="s">
        <v>5730</v>
      </c>
      <c r="K351" t="s">
        <v>706</v>
      </c>
      <c r="L351">
        <v>470.43177219363002</v>
      </c>
      <c r="M351">
        <v>1.79520668931556</v>
      </c>
      <c r="N351">
        <v>0.76321849808252296</v>
      </c>
      <c r="O351">
        <v>2.3521530123100498</v>
      </c>
      <c r="P351">
        <v>1.8665095125238399E-2</v>
      </c>
      <c r="Q351">
        <v>9.0954673107999803E-2</v>
      </c>
      <c r="S351" s="48" t="s">
        <v>10778</v>
      </c>
      <c r="T351" s="48">
        <v>1.353422159</v>
      </c>
      <c r="U351" s="48">
        <v>1.163659E-3</v>
      </c>
    </row>
    <row r="352" spans="1:21" x14ac:dyDescent="0.2">
      <c r="A352" t="s">
        <v>8933</v>
      </c>
      <c r="B352" t="s">
        <v>684</v>
      </c>
      <c r="C352">
        <v>26.2926732815761</v>
      </c>
      <c r="D352">
        <v>-3.2597279354016702</v>
      </c>
      <c r="E352">
        <v>1.17380761032848</v>
      </c>
      <c r="F352">
        <v>-2.7770546950956301</v>
      </c>
      <c r="G352">
        <v>5.4853947421792601E-3</v>
      </c>
      <c r="H352">
        <v>3.6242083954207097E-2</v>
      </c>
      <c r="J352" t="s">
        <v>5731</v>
      </c>
      <c r="K352" t="s">
        <v>707</v>
      </c>
      <c r="L352">
        <v>732.44649181859302</v>
      </c>
      <c r="M352">
        <v>2.8321591498962899</v>
      </c>
      <c r="N352">
        <v>0.90658544290790299</v>
      </c>
      <c r="O352">
        <v>3.1239848070051202</v>
      </c>
      <c r="P352">
        <v>1.78419669155257E-3</v>
      </c>
      <c r="Q352">
        <v>1.5804860836909199E-2</v>
      </c>
      <c r="S352" s="48" t="s">
        <v>10779</v>
      </c>
      <c r="T352" s="48">
        <v>1.3493307459999999</v>
      </c>
      <c r="U352" s="48">
        <v>1.1199606000000001E-2</v>
      </c>
    </row>
    <row r="353" spans="1:21" x14ac:dyDescent="0.2">
      <c r="A353" t="s">
        <v>5714</v>
      </c>
      <c r="B353" t="s">
        <v>685</v>
      </c>
      <c r="C353">
        <v>395.793545496219</v>
      </c>
      <c r="D353">
        <v>1.34028187666858</v>
      </c>
      <c r="E353">
        <v>0.58469387988923704</v>
      </c>
      <c r="F353">
        <v>2.2922796402837</v>
      </c>
      <c r="G353">
        <v>2.1889511897759201E-2</v>
      </c>
      <c r="H353">
        <v>9.9713459002000196E-2</v>
      </c>
      <c r="J353" t="s">
        <v>5732</v>
      </c>
      <c r="K353" t="s">
        <v>708</v>
      </c>
      <c r="L353">
        <v>679.99431293388704</v>
      </c>
      <c r="M353">
        <v>-2.1329599501440999</v>
      </c>
      <c r="N353">
        <v>0.630437711941084</v>
      </c>
      <c r="O353">
        <v>-3.3833000623913101</v>
      </c>
      <c r="P353">
        <v>7.16203346698195E-4</v>
      </c>
      <c r="Q353">
        <v>7.6795047858429803E-3</v>
      </c>
      <c r="S353" s="48" t="s">
        <v>10780</v>
      </c>
      <c r="T353" s="48">
        <v>1.348158338</v>
      </c>
      <c r="U353" s="48">
        <v>1.7301977999999999E-2</v>
      </c>
    </row>
    <row r="354" spans="1:21" x14ac:dyDescent="0.2">
      <c r="A354" t="s">
        <v>5716</v>
      </c>
      <c r="B354" t="s">
        <v>687</v>
      </c>
      <c r="C354">
        <v>3939.1525262559198</v>
      </c>
      <c r="D354">
        <v>3.1141805852905602</v>
      </c>
      <c r="E354">
        <v>0.62055335025978298</v>
      </c>
      <c r="F354">
        <v>5.0183929939091696</v>
      </c>
      <c r="G354" s="16">
        <v>5.2105502790923904E-7</v>
      </c>
      <c r="H354" s="16">
        <v>2.3101605131277801E-5</v>
      </c>
      <c r="J354" t="s">
        <v>5733</v>
      </c>
      <c r="K354" t="s">
        <v>710</v>
      </c>
      <c r="L354">
        <v>86.176968041786196</v>
      </c>
      <c r="M354">
        <v>2.7927009128256199</v>
      </c>
      <c r="N354">
        <v>1.11716839962129</v>
      </c>
      <c r="O354">
        <v>2.4998029963721899</v>
      </c>
      <c r="P354">
        <v>1.24262386300622E-2</v>
      </c>
      <c r="Q354">
        <v>6.77556119985466E-2</v>
      </c>
      <c r="S354" s="48" t="s">
        <v>10781</v>
      </c>
      <c r="T354" s="48">
        <v>1.3465111750000001</v>
      </c>
      <c r="U354" s="48">
        <v>2.1517844000000001E-2</v>
      </c>
    </row>
    <row r="355" spans="1:21" x14ac:dyDescent="0.2">
      <c r="A355" t="s">
        <v>8934</v>
      </c>
      <c r="B355" t="s">
        <v>688</v>
      </c>
      <c r="C355">
        <v>5342.5814585343396</v>
      </c>
      <c r="D355">
        <v>3.0590304588912098</v>
      </c>
      <c r="E355">
        <v>1.2222228642005599</v>
      </c>
      <c r="F355">
        <v>2.5028417880989999</v>
      </c>
      <c r="G355">
        <v>1.2320060402733901E-2</v>
      </c>
      <c r="H355">
        <v>6.5479205288913198E-2</v>
      </c>
      <c r="J355" t="s">
        <v>5734</v>
      </c>
      <c r="K355" t="s">
        <v>711</v>
      </c>
      <c r="L355">
        <v>18.172859432626701</v>
      </c>
      <c r="M355">
        <v>7.3695326085495498</v>
      </c>
      <c r="N355">
        <v>2.3212035655976302</v>
      </c>
      <c r="O355">
        <v>3.1748756196021701</v>
      </c>
      <c r="P355">
        <v>1.4990074012937601E-3</v>
      </c>
      <c r="Q355">
        <v>1.3836852806169499E-2</v>
      </c>
      <c r="S355" s="48" t="s">
        <v>10782</v>
      </c>
      <c r="T355" s="48">
        <v>1.3399750130000001</v>
      </c>
      <c r="U355" s="48">
        <v>2.3100895999999999E-2</v>
      </c>
    </row>
    <row r="356" spans="1:21" x14ac:dyDescent="0.2">
      <c r="A356" t="s">
        <v>5717</v>
      </c>
      <c r="B356" t="s">
        <v>689</v>
      </c>
      <c r="C356">
        <v>88.854740204921896</v>
      </c>
      <c r="D356">
        <v>2.5461082078283899</v>
      </c>
      <c r="E356">
        <v>0.98580841944564401</v>
      </c>
      <c r="F356">
        <v>2.58276167823781</v>
      </c>
      <c r="G356">
        <v>9.8013002178430394E-3</v>
      </c>
      <c r="H356">
        <v>5.5623469260932597E-2</v>
      </c>
      <c r="J356" t="s">
        <v>5735</v>
      </c>
      <c r="K356" t="s">
        <v>712</v>
      </c>
      <c r="L356">
        <v>87.091086800347995</v>
      </c>
      <c r="M356">
        <v>-2.1657288715907299</v>
      </c>
      <c r="N356">
        <v>0.892917745945501</v>
      </c>
      <c r="O356">
        <v>-2.4254517075337798</v>
      </c>
      <c r="P356">
        <v>1.5289349775015599E-2</v>
      </c>
      <c r="Q356">
        <v>7.8674499099613701E-2</v>
      </c>
      <c r="S356" s="48" t="s">
        <v>10783</v>
      </c>
      <c r="T356" s="48">
        <v>1.3374903359999999</v>
      </c>
      <c r="U356" s="48">
        <v>4.8495609999999996E-3</v>
      </c>
    </row>
    <row r="357" spans="1:21" x14ac:dyDescent="0.2">
      <c r="A357" t="s">
        <v>5719</v>
      </c>
      <c r="B357" t="s">
        <v>691</v>
      </c>
      <c r="C357">
        <v>5419.2105471349596</v>
      </c>
      <c r="D357">
        <v>2.7515834098674601</v>
      </c>
      <c r="E357">
        <v>0.63080734333990895</v>
      </c>
      <c r="F357">
        <v>4.3620028189570101</v>
      </c>
      <c r="G357" s="16">
        <v>1.2887720903924799E-5</v>
      </c>
      <c r="H357">
        <v>3.0783825565469902E-4</v>
      </c>
      <c r="J357" t="s">
        <v>5736</v>
      </c>
      <c r="K357" t="s">
        <v>715</v>
      </c>
      <c r="L357">
        <v>46.629991438722897</v>
      </c>
      <c r="M357">
        <v>-6.5887314883914199</v>
      </c>
      <c r="N357">
        <v>1.6600798329948201</v>
      </c>
      <c r="O357">
        <v>-3.9689244802794801</v>
      </c>
      <c r="P357" s="16">
        <v>7.2197756467752195E-5</v>
      </c>
      <c r="Q357">
        <v>1.22743858445388E-3</v>
      </c>
      <c r="S357" s="48" t="s">
        <v>10784</v>
      </c>
      <c r="T357" s="48">
        <v>1.331791444</v>
      </c>
      <c r="U357" s="48">
        <v>4.4062525999999998E-2</v>
      </c>
    </row>
    <row r="358" spans="1:21" x14ac:dyDescent="0.2">
      <c r="A358" t="s">
        <v>5720</v>
      </c>
      <c r="B358" t="s">
        <v>692</v>
      </c>
      <c r="C358">
        <v>272.354678103894</v>
      </c>
      <c r="D358">
        <v>-3.5799366091617899</v>
      </c>
      <c r="E358">
        <v>0.669756563077055</v>
      </c>
      <c r="F358">
        <v>-5.3451310618212204</v>
      </c>
      <c r="G358" s="16">
        <v>9.0351653394278404E-8</v>
      </c>
      <c r="H358" s="16">
        <v>5.3614507869472897E-6</v>
      </c>
      <c r="J358" t="s">
        <v>5737</v>
      </c>
      <c r="K358" t="s">
        <v>719</v>
      </c>
      <c r="L358">
        <v>52.371673024680398</v>
      </c>
      <c r="M358">
        <v>-2.7070547520983999</v>
      </c>
      <c r="N358">
        <v>1.06313852916267</v>
      </c>
      <c r="O358">
        <v>-2.5462859992765798</v>
      </c>
      <c r="P358">
        <v>1.08875945532081E-2</v>
      </c>
      <c r="Q358">
        <v>6.1352496534774197E-2</v>
      </c>
      <c r="S358" s="48" t="s">
        <v>10785</v>
      </c>
      <c r="T358" s="48">
        <v>1.3282932220000001</v>
      </c>
      <c r="U358" s="48">
        <v>3.5561228E-2</v>
      </c>
    </row>
    <row r="359" spans="1:21" x14ac:dyDescent="0.2">
      <c r="A359" t="s">
        <v>5721</v>
      </c>
      <c r="B359" t="s">
        <v>693</v>
      </c>
      <c r="C359">
        <v>2819.3829210263002</v>
      </c>
      <c r="D359">
        <v>2.3500171842767399</v>
      </c>
      <c r="E359">
        <v>0.66982192448960098</v>
      </c>
      <c r="F359">
        <v>3.5084208180665799</v>
      </c>
      <c r="G359">
        <v>4.5077539862953898E-4</v>
      </c>
      <c r="H359">
        <v>5.39920793575279E-3</v>
      </c>
      <c r="J359" t="s">
        <v>5738</v>
      </c>
      <c r="K359" t="s">
        <v>720</v>
      </c>
      <c r="L359">
        <v>1680.93215758879</v>
      </c>
      <c r="M359">
        <v>1.70847674099623</v>
      </c>
      <c r="N359">
        <v>0.66224072524219502</v>
      </c>
      <c r="O359">
        <v>2.57984245890556</v>
      </c>
      <c r="P359">
        <v>9.8845397167072694E-3</v>
      </c>
      <c r="Q359">
        <v>5.7461070635131901E-2</v>
      </c>
      <c r="S359" s="48" t="s">
        <v>10786</v>
      </c>
      <c r="T359" s="48">
        <v>1.3278346729999999</v>
      </c>
      <c r="U359" s="48">
        <v>3.1984140000000001E-3</v>
      </c>
    </row>
    <row r="360" spans="1:21" x14ac:dyDescent="0.2">
      <c r="A360" t="s">
        <v>8935</v>
      </c>
      <c r="B360" t="s">
        <v>694</v>
      </c>
      <c r="C360">
        <v>500.19589828910199</v>
      </c>
      <c r="D360">
        <v>1.89285789491092</v>
      </c>
      <c r="E360">
        <v>0.75374925868099996</v>
      </c>
      <c r="F360">
        <v>2.5112567251121001</v>
      </c>
      <c r="G360">
        <v>1.2030217264114599E-2</v>
      </c>
      <c r="H360">
        <v>6.4434543323821494E-2</v>
      </c>
      <c r="J360" t="s">
        <v>5739</v>
      </c>
      <c r="K360" t="s">
        <v>723</v>
      </c>
      <c r="L360">
        <v>49.011643917279102</v>
      </c>
      <c r="M360">
        <v>-3.3184565925899001</v>
      </c>
      <c r="N360">
        <v>1.09756796157695</v>
      </c>
      <c r="O360">
        <v>-3.0234634289270299</v>
      </c>
      <c r="P360">
        <v>2.4989923106583599E-3</v>
      </c>
      <c r="Q360">
        <v>2.0461499407295001E-2</v>
      </c>
      <c r="S360" s="48" t="s">
        <v>10787</v>
      </c>
      <c r="T360" s="48">
        <v>1.327233962</v>
      </c>
      <c r="U360" s="48">
        <v>2.5533837E-2</v>
      </c>
    </row>
    <row r="361" spans="1:21" x14ac:dyDescent="0.2">
      <c r="A361" t="s">
        <v>8936</v>
      </c>
      <c r="B361" t="s">
        <v>695</v>
      </c>
      <c r="C361">
        <v>1119.3889454406101</v>
      </c>
      <c r="D361">
        <v>1.7415545388940299</v>
      </c>
      <c r="E361">
        <v>0.71883007659240805</v>
      </c>
      <c r="F361">
        <v>2.4227624797640801</v>
      </c>
      <c r="G361">
        <v>1.5402993902032499E-2</v>
      </c>
      <c r="H361">
        <v>7.7444777043977106E-2</v>
      </c>
      <c r="J361" t="s">
        <v>5740</v>
      </c>
      <c r="K361" t="s">
        <v>724</v>
      </c>
      <c r="L361">
        <v>643.32122744311505</v>
      </c>
      <c r="M361">
        <v>1.69762336430063</v>
      </c>
      <c r="N361">
        <v>0.65216041990586904</v>
      </c>
      <c r="O361">
        <v>2.60307634821761</v>
      </c>
      <c r="P361">
        <v>9.2391376278541798E-3</v>
      </c>
      <c r="Q361">
        <v>5.4706539997560998E-2</v>
      </c>
      <c r="S361" s="48" t="s">
        <v>10788</v>
      </c>
      <c r="T361" s="48">
        <v>1.3221440959999999</v>
      </c>
      <c r="U361" s="48">
        <v>1.0495674999999999E-2</v>
      </c>
    </row>
    <row r="362" spans="1:21" x14ac:dyDescent="0.2">
      <c r="A362" t="s">
        <v>5722</v>
      </c>
      <c r="B362" t="s">
        <v>696</v>
      </c>
      <c r="C362">
        <v>173.309435722491</v>
      </c>
      <c r="D362">
        <v>-2.3765542412382401</v>
      </c>
      <c r="E362">
        <v>0.62940076733636496</v>
      </c>
      <c r="F362">
        <v>-3.7758998154639398</v>
      </c>
      <c r="G362">
        <v>1.5943106679599701E-4</v>
      </c>
      <c r="H362">
        <v>2.3285363826231198E-3</v>
      </c>
      <c r="J362" t="s">
        <v>5741</v>
      </c>
      <c r="K362" t="s">
        <v>725</v>
      </c>
      <c r="L362">
        <v>19.986688047250599</v>
      </c>
      <c r="M362">
        <v>-5.0835437767206102</v>
      </c>
      <c r="N362">
        <v>1.8648025295811299</v>
      </c>
      <c r="O362">
        <v>-2.7260493784628501</v>
      </c>
      <c r="P362">
        <v>6.4097408522262702E-3</v>
      </c>
      <c r="Q362">
        <v>4.1264802476424903E-2</v>
      </c>
      <c r="S362" s="48" t="s">
        <v>10789</v>
      </c>
      <c r="T362" s="48">
        <v>1.3159687090000001</v>
      </c>
      <c r="U362" s="48">
        <v>4.7346266999999997E-2</v>
      </c>
    </row>
    <row r="363" spans="1:21" x14ac:dyDescent="0.2">
      <c r="A363" t="s">
        <v>5724</v>
      </c>
      <c r="B363" t="s">
        <v>698</v>
      </c>
      <c r="C363">
        <v>84.455687646574603</v>
      </c>
      <c r="D363">
        <v>3.8580626298334399</v>
      </c>
      <c r="E363">
        <v>0.817655122580905</v>
      </c>
      <c r="F363">
        <v>4.7184473297930003</v>
      </c>
      <c r="G363" s="16">
        <v>2.3765147779087399E-6</v>
      </c>
      <c r="H363" s="16">
        <v>7.8633703539706897E-5</v>
      </c>
      <c r="J363" t="s">
        <v>5742</v>
      </c>
      <c r="K363" t="s">
        <v>727</v>
      </c>
      <c r="L363">
        <v>6135.9596985329799</v>
      </c>
      <c r="M363">
        <v>1.8531325658653399</v>
      </c>
      <c r="N363">
        <v>0.61749220299010299</v>
      </c>
      <c r="O363">
        <v>3.0010622917858001</v>
      </c>
      <c r="P363">
        <v>2.6903952203155899E-3</v>
      </c>
      <c r="Q363">
        <v>2.1520471367304402E-2</v>
      </c>
      <c r="S363" s="48" t="s">
        <v>10790</v>
      </c>
      <c r="T363" s="48">
        <v>1.3136905189999999</v>
      </c>
      <c r="U363" s="48">
        <v>3.4124568000000001E-2</v>
      </c>
    </row>
    <row r="364" spans="1:21" x14ac:dyDescent="0.2">
      <c r="A364" t="s">
        <v>8937</v>
      </c>
      <c r="B364" t="s">
        <v>700</v>
      </c>
      <c r="C364">
        <v>71.514251190694793</v>
      </c>
      <c r="D364">
        <v>-3.0303167053054798</v>
      </c>
      <c r="E364">
        <v>0.96812000085648398</v>
      </c>
      <c r="F364">
        <v>-3.1301044319140101</v>
      </c>
      <c r="G364">
        <v>1.74744168668049E-3</v>
      </c>
      <c r="H364">
        <v>1.5342500458073E-2</v>
      </c>
      <c r="J364" t="s">
        <v>5743</v>
      </c>
      <c r="K364" t="s">
        <v>728</v>
      </c>
      <c r="L364">
        <v>2939.5600231901099</v>
      </c>
      <c r="M364">
        <v>1.91552178794905</v>
      </c>
      <c r="N364">
        <v>0.61517159543966105</v>
      </c>
      <c r="O364">
        <v>3.1138007706289401</v>
      </c>
      <c r="P364">
        <v>1.8469415702482099E-3</v>
      </c>
      <c r="Q364">
        <v>1.6209761679780301E-2</v>
      </c>
      <c r="S364" s="48" t="s">
        <v>10791</v>
      </c>
      <c r="T364" s="48">
        <v>1.3122592209999999</v>
      </c>
      <c r="U364" s="48">
        <v>3.4002479999999998E-3</v>
      </c>
    </row>
    <row r="365" spans="1:21" x14ac:dyDescent="0.2">
      <c r="A365" t="s">
        <v>5727</v>
      </c>
      <c r="B365" t="s">
        <v>702</v>
      </c>
      <c r="C365">
        <v>29850.897109772701</v>
      </c>
      <c r="D365">
        <v>2.3177979358846899</v>
      </c>
      <c r="E365">
        <v>0.68815547378035402</v>
      </c>
      <c r="F365">
        <v>3.3681312206265899</v>
      </c>
      <c r="G365">
        <v>7.5679567053943398E-4</v>
      </c>
      <c r="H365">
        <v>8.0522476447575098E-3</v>
      </c>
      <c r="J365" t="s">
        <v>5744</v>
      </c>
      <c r="K365" t="s">
        <v>731</v>
      </c>
      <c r="L365">
        <v>1763.6332524104901</v>
      </c>
      <c r="M365">
        <v>2.28716302341217</v>
      </c>
      <c r="N365">
        <v>0.59826566303795403</v>
      </c>
      <c r="O365">
        <v>3.8229889574442701</v>
      </c>
      <c r="P365">
        <v>1.3184368621609399E-4</v>
      </c>
      <c r="Q365">
        <v>1.9992751583744802E-3</v>
      </c>
      <c r="S365" s="48" t="s">
        <v>10792</v>
      </c>
      <c r="T365" s="48">
        <v>1.310569308</v>
      </c>
      <c r="U365" s="48">
        <v>1.236028E-2</v>
      </c>
    </row>
    <row r="366" spans="1:21" x14ac:dyDescent="0.2">
      <c r="A366" t="s">
        <v>8938</v>
      </c>
      <c r="B366" t="s">
        <v>704</v>
      </c>
      <c r="C366">
        <v>148.00825541018699</v>
      </c>
      <c r="D366">
        <v>-2.5510706557287399</v>
      </c>
      <c r="E366">
        <v>0.81743819998860401</v>
      </c>
      <c r="F366">
        <v>-3.1208116476136101</v>
      </c>
      <c r="G366">
        <v>1.80353349118455E-3</v>
      </c>
      <c r="H366">
        <v>1.57225653206516E-2</v>
      </c>
      <c r="J366" t="s">
        <v>5745</v>
      </c>
      <c r="K366" t="s">
        <v>732</v>
      </c>
      <c r="L366">
        <v>120.624870732639</v>
      </c>
      <c r="M366">
        <v>-3.12945459197707</v>
      </c>
      <c r="N366">
        <v>0.83690008161280904</v>
      </c>
      <c r="O366">
        <v>-3.7393407656816402</v>
      </c>
      <c r="P366">
        <v>1.84503476821505E-4</v>
      </c>
      <c r="Q366">
        <v>2.62372144194706E-3</v>
      </c>
      <c r="S366" s="48" t="s">
        <v>10793</v>
      </c>
      <c r="T366" s="48">
        <v>1.309127675</v>
      </c>
      <c r="U366" s="48">
        <v>1.232698E-2</v>
      </c>
    </row>
    <row r="367" spans="1:21" x14ac:dyDescent="0.2">
      <c r="A367" t="s">
        <v>5730</v>
      </c>
      <c r="B367" t="s">
        <v>706</v>
      </c>
      <c r="C367">
        <v>301.41230998104697</v>
      </c>
      <c r="D367">
        <v>2.55093045429446</v>
      </c>
      <c r="E367">
        <v>0.79352268292175698</v>
      </c>
      <c r="F367">
        <v>3.2146912863308601</v>
      </c>
      <c r="G367">
        <v>1.3058487749850901E-3</v>
      </c>
      <c r="H367">
        <v>1.2264620477579501E-2</v>
      </c>
      <c r="J367" t="s">
        <v>5746</v>
      </c>
      <c r="K367" t="s">
        <v>733</v>
      </c>
      <c r="L367">
        <v>344.27242275580801</v>
      </c>
      <c r="M367">
        <v>2.54371617721787</v>
      </c>
      <c r="N367">
        <v>1.0423510705254699</v>
      </c>
      <c r="O367">
        <v>2.4403641432780598</v>
      </c>
      <c r="P367">
        <v>1.46724636180175E-2</v>
      </c>
      <c r="Q367">
        <v>7.6358687382938495E-2</v>
      </c>
      <c r="S367" s="48" t="s">
        <v>10794</v>
      </c>
      <c r="T367" s="48">
        <v>1.3073721410000001</v>
      </c>
      <c r="U367" s="48">
        <v>2.6392938000000001E-2</v>
      </c>
    </row>
    <row r="368" spans="1:21" x14ac:dyDescent="0.2">
      <c r="A368" t="s">
        <v>5731</v>
      </c>
      <c r="B368" t="s">
        <v>707</v>
      </c>
      <c r="C368">
        <v>490.61432984310301</v>
      </c>
      <c r="D368">
        <v>3.21675584062812</v>
      </c>
      <c r="E368">
        <v>1.0808587362170501</v>
      </c>
      <c r="F368">
        <v>2.97611124640266</v>
      </c>
      <c r="G368">
        <v>2.9192894318759099E-3</v>
      </c>
      <c r="H368">
        <v>2.2529357966576801E-2</v>
      </c>
      <c r="J368" t="s">
        <v>5747</v>
      </c>
      <c r="K368" t="s">
        <v>734</v>
      </c>
      <c r="L368">
        <v>2631.3888828870199</v>
      </c>
      <c r="M368">
        <v>4.2892592544381003</v>
      </c>
      <c r="N368">
        <v>0.69609013377221096</v>
      </c>
      <c r="O368">
        <v>6.1619308281156</v>
      </c>
      <c r="P368" s="16">
        <v>7.1863244192075696E-10</v>
      </c>
      <c r="Q368" s="16">
        <v>6.9257119312338996E-8</v>
      </c>
      <c r="S368" s="48" t="s">
        <v>10795</v>
      </c>
      <c r="T368" s="48">
        <v>1.306784575</v>
      </c>
      <c r="U368" s="48">
        <v>3.9777409999999999E-2</v>
      </c>
    </row>
    <row r="369" spans="1:21" x14ac:dyDescent="0.2">
      <c r="A369" t="s">
        <v>8939</v>
      </c>
      <c r="B369" t="s">
        <v>709</v>
      </c>
      <c r="C369">
        <v>147.55556114602601</v>
      </c>
      <c r="D369">
        <v>-2.7123658838776499</v>
      </c>
      <c r="E369">
        <v>0.94115670997865197</v>
      </c>
      <c r="F369">
        <v>-2.8819492600113099</v>
      </c>
      <c r="G369">
        <v>3.9522337110099396E-3</v>
      </c>
      <c r="H369">
        <v>2.8349709315193299E-2</v>
      </c>
      <c r="J369" t="s">
        <v>5748</v>
      </c>
      <c r="K369" t="s">
        <v>735</v>
      </c>
      <c r="L369">
        <v>1945.7385446774699</v>
      </c>
      <c r="M369">
        <v>2.3681478961340399</v>
      </c>
      <c r="N369">
        <v>0.60024040498159004</v>
      </c>
      <c r="O369">
        <v>3.9453323642993898</v>
      </c>
      <c r="P369" s="16">
        <v>7.9689366724167095E-5</v>
      </c>
      <c r="Q369">
        <v>1.3279900925554399E-3</v>
      </c>
      <c r="S369" s="48" t="s">
        <v>10796</v>
      </c>
      <c r="T369" s="48">
        <v>1.3037439689999999</v>
      </c>
      <c r="U369" s="48">
        <v>7.5662150000000003E-3</v>
      </c>
    </row>
    <row r="370" spans="1:21" x14ac:dyDescent="0.2">
      <c r="A370" t="s">
        <v>5733</v>
      </c>
      <c r="B370" t="s">
        <v>710</v>
      </c>
      <c r="C370">
        <v>58.419378124903702</v>
      </c>
      <c r="D370">
        <v>3.05215620383338</v>
      </c>
      <c r="E370">
        <v>1.1144391021328</v>
      </c>
      <c r="F370">
        <v>2.73873753890383</v>
      </c>
      <c r="G370">
        <v>6.1675588298461701E-3</v>
      </c>
      <c r="H370">
        <v>3.96738931790298E-2</v>
      </c>
      <c r="J370" t="s">
        <v>5749</v>
      </c>
      <c r="K370" t="s">
        <v>736</v>
      </c>
      <c r="L370">
        <v>4762.9146341681499</v>
      </c>
      <c r="M370">
        <v>3.1346259992285499</v>
      </c>
      <c r="N370">
        <v>0.60312157923413601</v>
      </c>
      <c r="O370">
        <v>5.1973368341570696</v>
      </c>
      <c r="P370" s="16">
        <v>2.02163851659105E-7</v>
      </c>
      <c r="Q370" s="16">
        <v>9.4292049528931908E-6</v>
      </c>
      <c r="S370" s="48" t="s">
        <v>10797</v>
      </c>
      <c r="T370" s="48">
        <v>1.2986837520000001</v>
      </c>
      <c r="U370" s="48">
        <v>1.4418732E-2</v>
      </c>
    </row>
    <row r="371" spans="1:21" x14ac:dyDescent="0.2">
      <c r="A371" t="s">
        <v>5735</v>
      </c>
      <c r="B371" t="s">
        <v>712</v>
      </c>
      <c r="C371">
        <v>125.467829614777</v>
      </c>
      <c r="D371">
        <v>-2.9124711195595401</v>
      </c>
      <c r="E371">
        <v>1.0077235503834201</v>
      </c>
      <c r="F371">
        <v>-2.89014890884647</v>
      </c>
      <c r="G371">
        <v>3.85059381573233E-3</v>
      </c>
      <c r="H371">
        <v>2.7740675220945199E-2</v>
      </c>
      <c r="J371" t="s">
        <v>5750</v>
      </c>
      <c r="K371" t="s">
        <v>737</v>
      </c>
      <c r="L371">
        <v>236.1719881882</v>
      </c>
      <c r="M371">
        <v>-1.8193772840364999</v>
      </c>
      <c r="N371">
        <v>0.71065228115618895</v>
      </c>
      <c r="O371">
        <v>-2.5601511910670101</v>
      </c>
      <c r="P371">
        <v>1.0462663449357E-2</v>
      </c>
      <c r="Q371">
        <v>5.9698425374235198E-2</v>
      </c>
      <c r="S371" s="48" t="s">
        <v>10798</v>
      </c>
      <c r="T371" s="48">
        <v>1.2969277969999999</v>
      </c>
      <c r="U371" s="48">
        <v>1.2752375999999999E-2</v>
      </c>
    </row>
    <row r="372" spans="1:21" x14ac:dyDescent="0.2">
      <c r="A372" t="s">
        <v>8940</v>
      </c>
      <c r="B372" t="s">
        <v>713</v>
      </c>
      <c r="C372">
        <v>16.228572714200801</v>
      </c>
      <c r="D372">
        <v>-7.4792171080927199</v>
      </c>
      <c r="E372">
        <v>2.0706153444587398</v>
      </c>
      <c r="F372">
        <v>-3.6120746077286499</v>
      </c>
      <c r="G372">
        <v>3.0375713951324897E-4</v>
      </c>
      <c r="H372">
        <v>3.9431339872444196E-3</v>
      </c>
      <c r="J372" t="s">
        <v>5751</v>
      </c>
      <c r="K372" t="s">
        <v>738</v>
      </c>
      <c r="L372">
        <v>20.960306342416899</v>
      </c>
      <c r="M372">
        <v>-4.3367071612919599</v>
      </c>
      <c r="N372">
        <v>1.8225379347027</v>
      </c>
      <c r="O372">
        <v>-2.3794880088459598</v>
      </c>
      <c r="P372">
        <v>1.7336707064925301E-2</v>
      </c>
      <c r="Q372">
        <v>8.6161118243142307E-2</v>
      </c>
      <c r="S372" s="48" t="s">
        <v>10799</v>
      </c>
      <c r="T372" s="48">
        <v>1.2967579739999999</v>
      </c>
      <c r="U372" s="48">
        <v>3.3848127999999998E-2</v>
      </c>
    </row>
    <row r="373" spans="1:21" x14ac:dyDescent="0.2">
      <c r="A373" t="s">
        <v>8941</v>
      </c>
      <c r="B373" t="s">
        <v>714</v>
      </c>
      <c r="C373">
        <v>21.994641593683799</v>
      </c>
      <c r="D373">
        <v>3.3516341009036301</v>
      </c>
      <c r="E373">
        <v>1.2103064236979699</v>
      </c>
      <c r="F373">
        <v>2.76924424697593</v>
      </c>
      <c r="G373">
        <v>5.6186497010685104E-3</v>
      </c>
      <c r="H373">
        <v>3.6916510540869099E-2</v>
      </c>
      <c r="J373" t="s">
        <v>5752</v>
      </c>
      <c r="K373" t="s">
        <v>740</v>
      </c>
      <c r="L373">
        <v>121.894501922562</v>
      </c>
      <c r="M373">
        <v>-1.9619545283991999</v>
      </c>
      <c r="N373">
        <v>0.84323063204717297</v>
      </c>
      <c r="O373">
        <v>-2.3267116419098999</v>
      </c>
      <c r="P373">
        <v>1.9980617816726099E-2</v>
      </c>
      <c r="Q373">
        <v>9.5474887643961906E-2</v>
      </c>
      <c r="S373" s="48" t="s">
        <v>10800</v>
      </c>
      <c r="T373" s="48">
        <v>1.294165765</v>
      </c>
      <c r="U373" s="48">
        <v>1.3892504999999999E-2</v>
      </c>
    </row>
    <row r="374" spans="1:21" x14ac:dyDescent="0.2">
      <c r="A374" t="s">
        <v>5736</v>
      </c>
      <c r="B374" t="s">
        <v>715</v>
      </c>
      <c r="C374">
        <v>54.502313701405797</v>
      </c>
      <c r="D374">
        <v>-6.4091640182146996</v>
      </c>
      <c r="E374">
        <v>1.46970914126563</v>
      </c>
      <c r="F374">
        <v>-4.3608383715266799</v>
      </c>
      <c r="G374" s="16">
        <v>1.2956504967566E-5</v>
      </c>
      <c r="H374">
        <v>3.0859192937836299E-4</v>
      </c>
      <c r="J374" t="s">
        <v>5753</v>
      </c>
      <c r="K374" t="s">
        <v>741</v>
      </c>
      <c r="L374">
        <v>192.494165854908</v>
      </c>
      <c r="M374">
        <v>2.4837752242697402</v>
      </c>
      <c r="N374">
        <v>0.740030650981225</v>
      </c>
      <c r="O374">
        <v>3.3563139864226401</v>
      </c>
      <c r="P374">
        <v>7.8988836203691096E-4</v>
      </c>
      <c r="Q374">
        <v>8.3135750104384905E-3</v>
      </c>
      <c r="S374" s="48" t="s">
        <v>10801</v>
      </c>
      <c r="T374" s="48">
        <v>1.293049361</v>
      </c>
      <c r="U374" s="48">
        <v>4.3598212999999997E-2</v>
      </c>
    </row>
    <row r="375" spans="1:21" x14ac:dyDescent="0.2">
      <c r="A375" t="s">
        <v>8942</v>
      </c>
      <c r="B375" t="s">
        <v>716</v>
      </c>
      <c r="C375">
        <v>8.7902212612753807</v>
      </c>
      <c r="D375">
        <v>4.4447602486770803</v>
      </c>
      <c r="E375">
        <v>1.90522664107839</v>
      </c>
      <c r="F375">
        <v>2.3329299269935002</v>
      </c>
      <c r="G375">
        <v>1.96518233693939E-2</v>
      </c>
      <c r="H375">
        <v>9.2626748932170197E-2</v>
      </c>
      <c r="J375" t="s">
        <v>5754</v>
      </c>
      <c r="K375" t="s">
        <v>742</v>
      </c>
      <c r="L375">
        <v>24.212385600185701</v>
      </c>
      <c r="M375">
        <v>8.0609300817309197</v>
      </c>
      <c r="N375">
        <v>2.1370159404689</v>
      </c>
      <c r="O375">
        <v>3.7720495804828702</v>
      </c>
      <c r="P375">
        <v>1.6191207193533299E-4</v>
      </c>
      <c r="Q375">
        <v>2.3612300153340602E-3</v>
      </c>
      <c r="S375" s="48" t="s">
        <v>10802</v>
      </c>
      <c r="T375" s="48">
        <v>1.289667874</v>
      </c>
      <c r="U375" s="48">
        <v>4.0727791999999999E-2</v>
      </c>
    </row>
    <row r="376" spans="1:21" x14ac:dyDescent="0.2">
      <c r="A376" t="s">
        <v>8943</v>
      </c>
      <c r="B376" t="s">
        <v>717</v>
      </c>
      <c r="C376">
        <v>119.56711440012199</v>
      </c>
      <c r="D376">
        <v>-3.0210511822611799</v>
      </c>
      <c r="E376">
        <v>0.81209381157147498</v>
      </c>
      <c r="F376">
        <v>-3.7200765960956801</v>
      </c>
      <c r="G376">
        <v>1.9916236717186801E-4</v>
      </c>
      <c r="H376">
        <v>2.8002668028906299E-3</v>
      </c>
      <c r="J376" t="s">
        <v>5755</v>
      </c>
      <c r="K376" t="s">
        <v>743</v>
      </c>
      <c r="L376">
        <v>24.290923245812699</v>
      </c>
      <c r="M376">
        <v>4.4048935825089002</v>
      </c>
      <c r="N376">
        <v>1.76162226076399</v>
      </c>
      <c r="O376">
        <v>2.5004756584981802</v>
      </c>
      <c r="P376">
        <v>1.2402665592564E-2</v>
      </c>
      <c r="Q376">
        <v>6.7688638895470304E-2</v>
      </c>
      <c r="S376" s="48" t="s">
        <v>10803</v>
      </c>
      <c r="T376" s="48">
        <v>1.2882318349999999</v>
      </c>
      <c r="U376" s="48">
        <v>2.2059459999999999E-2</v>
      </c>
    </row>
    <row r="377" spans="1:21" x14ac:dyDescent="0.2">
      <c r="A377" t="s">
        <v>5737</v>
      </c>
      <c r="B377" t="s">
        <v>719</v>
      </c>
      <c r="C377">
        <v>51.839105017666</v>
      </c>
      <c r="D377">
        <v>-2.6885655397000998</v>
      </c>
      <c r="E377">
        <v>1.00932591227194</v>
      </c>
      <c r="F377">
        <v>-2.6637238844371498</v>
      </c>
      <c r="G377">
        <v>7.7280967081825901E-3</v>
      </c>
      <c r="H377">
        <v>4.6703849482881102E-2</v>
      </c>
      <c r="J377" t="s">
        <v>5756</v>
      </c>
      <c r="K377" t="s">
        <v>744</v>
      </c>
      <c r="L377">
        <v>2044.0075436638399</v>
      </c>
      <c r="M377">
        <v>2.1801713982285702</v>
      </c>
      <c r="N377">
        <v>0.59761819118135695</v>
      </c>
      <c r="O377">
        <v>3.6481007947881601</v>
      </c>
      <c r="P377">
        <v>2.64185999220472E-4</v>
      </c>
      <c r="Q377">
        <v>3.5161793806398598E-3</v>
      </c>
      <c r="S377" s="48" t="s">
        <v>10804</v>
      </c>
      <c r="T377" s="48">
        <v>1.2854988060000001</v>
      </c>
      <c r="U377" s="48">
        <v>1.638752E-3</v>
      </c>
    </row>
    <row r="378" spans="1:21" x14ac:dyDescent="0.2">
      <c r="A378" t="s">
        <v>8944</v>
      </c>
      <c r="B378" t="s">
        <v>721</v>
      </c>
      <c r="C378">
        <v>9.0017063602443397</v>
      </c>
      <c r="D378">
        <v>6.88001113546742</v>
      </c>
      <c r="E378">
        <v>2.1834861539320198</v>
      </c>
      <c r="F378">
        <v>3.1509295916889202</v>
      </c>
      <c r="G378">
        <v>1.6275171862789001E-3</v>
      </c>
      <c r="H378">
        <v>1.45284611722915E-2</v>
      </c>
      <c r="J378" t="s">
        <v>5757</v>
      </c>
      <c r="K378" t="s">
        <v>746</v>
      </c>
      <c r="L378">
        <v>962.23160937308205</v>
      </c>
      <c r="M378">
        <v>-3.4971941957760699</v>
      </c>
      <c r="N378">
        <v>0.68225693481211402</v>
      </c>
      <c r="O378">
        <v>-5.1259196020325701</v>
      </c>
      <c r="P378" s="16">
        <v>2.9608894477254099E-7</v>
      </c>
      <c r="Q378" s="16">
        <v>1.2699278655418499E-5</v>
      </c>
      <c r="S378" s="48" t="s">
        <v>10805</v>
      </c>
      <c r="T378" s="48">
        <v>1.2846868849999999</v>
      </c>
      <c r="U378" s="48">
        <v>1.2917112E-2</v>
      </c>
    </row>
    <row r="379" spans="1:21" x14ac:dyDescent="0.2">
      <c r="A379" t="s">
        <v>8945</v>
      </c>
      <c r="B379" t="s">
        <v>722</v>
      </c>
      <c r="C379">
        <v>6.5222839690794201</v>
      </c>
      <c r="D379">
        <v>5.5012303707666304</v>
      </c>
      <c r="E379">
        <v>2.3974425613863</v>
      </c>
      <c r="F379">
        <v>2.2946244716643398</v>
      </c>
      <c r="G379">
        <v>2.17546545914497E-2</v>
      </c>
      <c r="H379">
        <v>9.9346255967620103E-2</v>
      </c>
      <c r="J379" t="s">
        <v>5758</v>
      </c>
      <c r="K379" t="s">
        <v>747</v>
      </c>
      <c r="L379">
        <v>46.278261734425101</v>
      </c>
      <c r="M379">
        <v>-4.3936195835244902</v>
      </c>
      <c r="N379">
        <v>1.55351060290816</v>
      </c>
      <c r="O379">
        <v>-2.82818770293532</v>
      </c>
      <c r="P379">
        <v>4.6812350201681802E-3</v>
      </c>
      <c r="Q379">
        <v>3.2589381136923702E-2</v>
      </c>
      <c r="S379" s="48" t="s">
        <v>10806</v>
      </c>
      <c r="T379" s="48">
        <v>1.282334984</v>
      </c>
      <c r="U379" s="48">
        <v>3.112591E-2</v>
      </c>
    </row>
    <row r="380" spans="1:21" x14ac:dyDescent="0.2">
      <c r="A380" t="s">
        <v>5739</v>
      </c>
      <c r="B380" t="s">
        <v>723</v>
      </c>
      <c r="C380">
        <v>33.528510793242603</v>
      </c>
      <c r="D380">
        <v>-2.8205624620012699</v>
      </c>
      <c r="E380">
        <v>0.91217746247009801</v>
      </c>
      <c r="F380">
        <v>-3.0921203143557499</v>
      </c>
      <c r="G380">
        <v>1.9873228379483502E-3</v>
      </c>
      <c r="H380">
        <v>1.6885623108493002E-2</v>
      </c>
      <c r="J380" t="s">
        <v>5759</v>
      </c>
      <c r="K380" t="s">
        <v>748</v>
      </c>
      <c r="L380">
        <v>25446.835682032299</v>
      </c>
      <c r="M380">
        <v>-1.5227345436539099</v>
      </c>
      <c r="N380">
        <v>0.65100610276156501</v>
      </c>
      <c r="O380">
        <v>-2.33904803226033</v>
      </c>
      <c r="P380">
        <v>1.9332947764776301E-2</v>
      </c>
      <c r="Q380">
        <v>9.3299697840389703E-2</v>
      </c>
      <c r="S380" s="48" t="s">
        <v>10807</v>
      </c>
      <c r="T380" s="48">
        <v>1.280429483</v>
      </c>
      <c r="U380" s="48">
        <v>1.7845957999999999E-2</v>
      </c>
    </row>
    <row r="381" spans="1:21" x14ac:dyDescent="0.2">
      <c r="A381" t="s">
        <v>5741</v>
      </c>
      <c r="B381" t="s">
        <v>725</v>
      </c>
      <c r="C381">
        <v>67.495966748408705</v>
      </c>
      <c r="D381">
        <v>-7.1804427433536304</v>
      </c>
      <c r="E381">
        <v>1.3540764960367899</v>
      </c>
      <c r="F381">
        <v>-5.3028338977671297</v>
      </c>
      <c r="G381" s="16">
        <v>1.14018658543588E-7</v>
      </c>
      <c r="H381" s="16">
        <v>6.5628031342953204E-6</v>
      </c>
      <c r="J381" t="s">
        <v>5760</v>
      </c>
      <c r="K381" t="s">
        <v>5063</v>
      </c>
      <c r="L381">
        <v>16.749798518396702</v>
      </c>
      <c r="M381">
        <v>-5.3367347144162904</v>
      </c>
      <c r="N381">
        <v>2.09888613444897</v>
      </c>
      <c r="O381">
        <v>-2.5426508979332301</v>
      </c>
      <c r="P381">
        <v>1.10015085885395E-2</v>
      </c>
      <c r="Q381">
        <v>6.1776810951019501E-2</v>
      </c>
      <c r="S381" s="48" t="s">
        <v>10808</v>
      </c>
      <c r="T381" s="48">
        <v>1.2756867140000001</v>
      </c>
      <c r="U381" s="48">
        <v>4.5216292999999998E-2</v>
      </c>
    </row>
    <row r="382" spans="1:21" x14ac:dyDescent="0.2">
      <c r="A382" t="s">
        <v>8946</v>
      </c>
      <c r="B382" t="s">
        <v>726</v>
      </c>
      <c r="C382">
        <v>108.55885485332701</v>
      </c>
      <c r="D382">
        <v>-1.6316190507086299</v>
      </c>
      <c r="E382">
        <v>0.68860928367477603</v>
      </c>
      <c r="F382">
        <v>-2.3694409723921601</v>
      </c>
      <c r="G382">
        <v>1.7814998544195701E-2</v>
      </c>
      <c r="H382">
        <v>8.6369014289558704E-2</v>
      </c>
      <c r="J382" t="s">
        <v>5761</v>
      </c>
      <c r="K382" t="s">
        <v>749</v>
      </c>
      <c r="L382">
        <v>112.82672189492</v>
      </c>
      <c r="M382">
        <v>-3.2651647001972499</v>
      </c>
      <c r="N382">
        <v>0.99391053523781303</v>
      </c>
      <c r="O382">
        <v>-3.2851696248656799</v>
      </c>
      <c r="P382">
        <v>1.01920992084363E-3</v>
      </c>
      <c r="Q382">
        <v>1.0222771356524401E-2</v>
      </c>
      <c r="S382" s="48" t="s">
        <v>10809</v>
      </c>
      <c r="T382" s="48">
        <v>1.275129264</v>
      </c>
      <c r="U382" s="48">
        <v>4.0884748999999998E-2</v>
      </c>
    </row>
    <row r="383" spans="1:21" x14ac:dyDescent="0.2">
      <c r="A383" t="s">
        <v>8947</v>
      </c>
      <c r="B383" t="s">
        <v>729</v>
      </c>
      <c r="C383">
        <v>228.02754033668501</v>
      </c>
      <c r="D383">
        <v>-3.7652007111366101</v>
      </c>
      <c r="E383">
        <v>0.96801975161655296</v>
      </c>
      <c r="F383">
        <v>-3.88959079073426</v>
      </c>
      <c r="G383">
        <v>1.0041339748489199E-4</v>
      </c>
      <c r="H383">
        <v>1.6020720790250701E-3</v>
      </c>
      <c r="J383" t="s">
        <v>5762</v>
      </c>
      <c r="K383" t="s">
        <v>750</v>
      </c>
      <c r="L383">
        <v>765.22080587411301</v>
      </c>
      <c r="M383">
        <v>2.1072704338884298</v>
      </c>
      <c r="N383">
        <v>0.69526344363130899</v>
      </c>
      <c r="O383">
        <v>3.03089491212471</v>
      </c>
      <c r="P383">
        <v>2.4383009530860702E-3</v>
      </c>
      <c r="Q383">
        <v>2.01591414198816E-2</v>
      </c>
      <c r="S383" s="48" t="s">
        <v>10810</v>
      </c>
      <c r="T383" s="48">
        <v>1.257697428</v>
      </c>
      <c r="U383" s="48">
        <v>1.1281645E-2</v>
      </c>
    </row>
    <row r="384" spans="1:21" x14ac:dyDescent="0.2">
      <c r="A384" t="s">
        <v>8948</v>
      </c>
      <c r="B384" t="s">
        <v>730</v>
      </c>
      <c r="C384">
        <v>122.404346987937</v>
      </c>
      <c r="D384">
        <v>-2.7812163929817202</v>
      </c>
      <c r="E384">
        <v>0.844934151203802</v>
      </c>
      <c r="F384">
        <v>-3.2916368559836702</v>
      </c>
      <c r="G384">
        <v>9.9606139378409899E-4</v>
      </c>
      <c r="H384">
        <v>9.9768638820296202E-3</v>
      </c>
      <c r="J384" t="s">
        <v>5763</v>
      </c>
      <c r="K384" t="s">
        <v>751</v>
      </c>
      <c r="L384">
        <v>93.984755820681798</v>
      </c>
      <c r="M384">
        <v>-2.3954439303654498</v>
      </c>
      <c r="N384">
        <v>0.88621560885350104</v>
      </c>
      <c r="O384">
        <v>-2.7030035427433301</v>
      </c>
      <c r="P384">
        <v>6.8716013957488501E-3</v>
      </c>
      <c r="Q384">
        <v>4.35888934577481E-2</v>
      </c>
      <c r="S384" s="48" t="s">
        <v>10811</v>
      </c>
      <c r="T384" s="48">
        <v>1.2542757200000001</v>
      </c>
      <c r="U384" s="48">
        <v>4.9748220000000003E-3</v>
      </c>
    </row>
    <row r="385" spans="1:21" x14ac:dyDescent="0.2">
      <c r="A385" t="s">
        <v>5744</v>
      </c>
      <c r="B385" t="s">
        <v>731</v>
      </c>
      <c r="C385">
        <v>1390.5778576590999</v>
      </c>
      <c r="D385">
        <v>1.7076015904847399</v>
      </c>
      <c r="E385">
        <v>0.68216894075993395</v>
      </c>
      <c r="F385">
        <v>2.5031945731543899</v>
      </c>
      <c r="G385">
        <v>1.23077859801617E-2</v>
      </c>
      <c r="H385">
        <v>6.5455941030843998E-2</v>
      </c>
      <c r="J385" t="s">
        <v>5764</v>
      </c>
      <c r="K385" t="s">
        <v>752</v>
      </c>
      <c r="L385">
        <v>72.168392620894394</v>
      </c>
      <c r="M385">
        <v>-3.5611487165010698</v>
      </c>
      <c r="N385">
        <v>0.98584032984390002</v>
      </c>
      <c r="O385">
        <v>-3.6122976598704799</v>
      </c>
      <c r="P385">
        <v>3.0349590326001098E-4</v>
      </c>
      <c r="Q385">
        <v>3.9346251704648703E-3</v>
      </c>
      <c r="S385" s="48" t="s">
        <v>10812</v>
      </c>
      <c r="T385" s="48">
        <v>1.2419818979999999</v>
      </c>
      <c r="U385" s="48">
        <v>2.8618939999999999E-2</v>
      </c>
    </row>
    <row r="386" spans="1:21" x14ac:dyDescent="0.2">
      <c r="A386" t="s">
        <v>5745</v>
      </c>
      <c r="B386" t="s">
        <v>732</v>
      </c>
      <c r="C386">
        <v>103.93092920674501</v>
      </c>
      <c r="D386">
        <v>-3.0031275670397899</v>
      </c>
      <c r="E386">
        <v>0.88987063457670101</v>
      </c>
      <c r="F386">
        <v>-3.3747911778978201</v>
      </c>
      <c r="G386">
        <v>7.3871721649313999E-4</v>
      </c>
      <c r="H386">
        <v>7.9004614824559893E-3</v>
      </c>
      <c r="J386" t="s">
        <v>5765</v>
      </c>
      <c r="K386" t="s">
        <v>753</v>
      </c>
      <c r="L386">
        <v>151.34672694272399</v>
      </c>
      <c r="M386">
        <v>-2.0894749398692398</v>
      </c>
      <c r="N386">
        <v>0.88608415161176202</v>
      </c>
      <c r="O386">
        <v>-2.3580998893485901</v>
      </c>
      <c r="P386">
        <v>1.8368749466029202E-2</v>
      </c>
      <c r="Q386">
        <v>8.9948960501235298E-2</v>
      </c>
      <c r="S386" s="48" t="s">
        <v>10813</v>
      </c>
      <c r="T386" s="48">
        <v>1.239227946</v>
      </c>
      <c r="U386" s="48">
        <v>3.6685196000000003E-2</v>
      </c>
    </row>
    <row r="387" spans="1:21" x14ac:dyDescent="0.2">
      <c r="A387" t="s">
        <v>5746</v>
      </c>
      <c r="B387" t="s">
        <v>733</v>
      </c>
      <c r="C387">
        <v>199.061598671128</v>
      </c>
      <c r="D387">
        <v>3.6111982233194002</v>
      </c>
      <c r="E387">
        <v>0.76868868070433605</v>
      </c>
      <c r="F387">
        <v>4.6978683490051196</v>
      </c>
      <c r="G387" s="16">
        <v>2.6289078680860099E-6</v>
      </c>
      <c r="H387" s="16">
        <v>8.4950108634038605E-5</v>
      </c>
      <c r="J387" t="s">
        <v>5766</v>
      </c>
      <c r="K387" t="s">
        <v>754</v>
      </c>
      <c r="L387">
        <v>68.902579282326698</v>
      </c>
      <c r="M387">
        <v>-2.93154879382275</v>
      </c>
      <c r="N387">
        <v>0.97346212619374195</v>
      </c>
      <c r="O387">
        <v>-3.0114667175447001</v>
      </c>
      <c r="P387">
        <v>2.59988902426906E-3</v>
      </c>
      <c r="Q387">
        <v>2.1038815241439499E-2</v>
      </c>
      <c r="S387" s="48" t="s">
        <v>10814</v>
      </c>
      <c r="T387" s="48">
        <v>1.238265511</v>
      </c>
      <c r="U387" s="48">
        <v>1.4543896000000001E-2</v>
      </c>
    </row>
    <row r="388" spans="1:21" x14ac:dyDescent="0.2">
      <c r="A388" t="s">
        <v>5747</v>
      </c>
      <c r="B388" t="s">
        <v>734</v>
      </c>
      <c r="C388">
        <v>1685.36550673131</v>
      </c>
      <c r="D388">
        <v>5.4209533726183103</v>
      </c>
      <c r="E388">
        <v>1.3500561762483601</v>
      </c>
      <c r="F388">
        <v>4.0153539297027496</v>
      </c>
      <c r="G388" s="16">
        <v>5.9356652021968202E-5</v>
      </c>
      <c r="H388">
        <v>1.0660403256426501E-3</v>
      </c>
      <c r="J388" t="s">
        <v>5767</v>
      </c>
      <c r="K388" t="s">
        <v>756</v>
      </c>
      <c r="L388">
        <v>1454.4080200982501</v>
      </c>
      <c r="M388">
        <v>1.56556238199074</v>
      </c>
      <c r="N388">
        <v>0.64820318224123796</v>
      </c>
      <c r="O388">
        <v>2.4152340267408499</v>
      </c>
      <c r="P388">
        <v>1.5725102480149199E-2</v>
      </c>
      <c r="Q388">
        <v>8.0143418119600698E-2</v>
      </c>
      <c r="S388" s="48" t="s">
        <v>10815</v>
      </c>
      <c r="T388" s="48">
        <v>1.2351688110000001</v>
      </c>
      <c r="U388" s="48">
        <v>1.342051E-2</v>
      </c>
    </row>
    <row r="389" spans="1:21" x14ac:dyDescent="0.2">
      <c r="A389" t="s">
        <v>5748</v>
      </c>
      <c r="B389" t="s">
        <v>735</v>
      </c>
      <c r="C389">
        <v>1486.4728556555699</v>
      </c>
      <c r="D389">
        <v>1.9169924078351099</v>
      </c>
      <c r="E389">
        <v>0.79628242747111899</v>
      </c>
      <c r="F389">
        <v>2.40742774385114</v>
      </c>
      <c r="G389">
        <v>1.6065340945239901E-2</v>
      </c>
      <c r="H389">
        <v>7.9520799298071695E-2</v>
      </c>
      <c r="J389" t="s">
        <v>5768</v>
      </c>
      <c r="K389" t="s">
        <v>757</v>
      </c>
      <c r="L389">
        <v>2913.3032819383998</v>
      </c>
      <c r="M389">
        <v>1.71924096715583</v>
      </c>
      <c r="N389">
        <v>0.66047055720801395</v>
      </c>
      <c r="O389">
        <v>2.6030546682103801</v>
      </c>
      <c r="P389">
        <v>9.2397219073265396E-3</v>
      </c>
      <c r="Q389">
        <v>5.4706539997560998E-2</v>
      </c>
      <c r="S389" s="48" t="s">
        <v>10816</v>
      </c>
      <c r="T389" s="48">
        <v>1.226436082</v>
      </c>
      <c r="U389" s="48">
        <v>1.0670949000000001E-2</v>
      </c>
    </row>
    <row r="390" spans="1:21" x14ac:dyDescent="0.2">
      <c r="A390" t="s">
        <v>5749</v>
      </c>
      <c r="B390" t="s">
        <v>736</v>
      </c>
      <c r="C390">
        <v>3460.3746369980499</v>
      </c>
      <c r="D390">
        <v>2.6211231347817199</v>
      </c>
      <c r="E390">
        <v>0.83204659266601</v>
      </c>
      <c r="F390">
        <v>3.1502119687591401</v>
      </c>
      <c r="G390">
        <v>1.6315204300768099E-3</v>
      </c>
      <c r="H390">
        <v>1.455499682712E-2</v>
      </c>
      <c r="J390" t="s">
        <v>5769</v>
      </c>
      <c r="K390" t="s">
        <v>759</v>
      </c>
      <c r="L390">
        <v>3007.2699505834998</v>
      </c>
      <c r="M390">
        <v>-2.2584909567907498</v>
      </c>
      <c r="N390">
        <v>0.60859433120834705</v>
      </c>
      <c r="O390">
        <v>-3.71099571747009</v>
      </c>
      <c r="P390">
        <v>2.0644559691795799E-4</v>
      </c>
      <c r="Q390">
        <v>2.8971198767486798E-3</v>
      </c>
      <c r="S390" s="48" t="s">
        <v>10817</v>
      </c>
      <c r="T390" s="48">
        <v>1.2234472000000001</v>
      </c>
      <c r="U390" s="48">
        <v>4.8456964999999998E-2</v>
      </c>
    </row>
    <row r="391" spans="1:21" x14ac:dyDescent="0.2">
      <c r="A391" t="s">
        <v>5750</v>
      </c>
      <c r="B391" t="s">
        <v>737</v>
      </c>
      <c r="C391">
        <v>251.01672376504399</v>
      </c>
      <c r="D391">
        <v>-2.10017098596628</v>
      </c>
      <c r="E391">
        <v>0.64950334902251095</v>
      </c>
      <c r="F391">
        <v>-3.2335029359386498</v>
      </c>
      <c r="G391">
        <v>1.22282079224217E-3</v>
      </c>
      <c r="H391">
        <v>1.17103987712296E-2</v>
      </c>
      <c r="J391" t="s">
        <v>5770</v>
      </c>
      <c r="K391" t="s">
        <v>760</v>
      </c>
      <c r="L391">
        <v>1490.4214869771399</v>
      </c>
      <c r="M391">
        <v>-2.2040957576142</v>
      </c>
      <c r="N391">
        <v>0.60916949870920001</v>
      </c>
      <c r="O391">
        <v>-3.6181978288219701</v>
      </c>
      <c r="P391">
        <v>2.9666160160091501E-4</v>
      </c>
      <c r="Q391">
        <v>3.8639884677498099E-3</v>
      </c>
      <c r="S391" s="48" t="s">
        <v>10818</v>
      </c>
      <c r="T391" s="48">
        <v>1.216920488</v>
      </c>
      <c r="U391" s="48">
        <v>3.1500255999999997E-2</v>
      </c>
    </row>
    <row r="392" spans="1:21" x14ac:dyDescent="0.2">
      <c r="A392" t="s">
        <v>8949</v>
      </c>
      <c r="B392" t="s">
        <v>739</v>
      </c>
      <c r="C392">
        <v>72.851330259743406</v>
      </c>
      <c r="D392">
        <v>2.1106647438114998</v>
      </c>
      <c r="E392">
        <v>0.74271788568405395</v>
      </c>
      <c r="F392">
        <v>2.8418121934246199</v>
      </c>
      <c r="G392">
        <v>4.4857908144928299E-3</v>
      </c>
      <c r="H392">
        <v>3.1309875508146401E-2</v>
      </c>
      <c r="J392" t="s">
        <v>5771</v>
      </c>
      <c r="K392" t="s">
        <v>761</v>
      </c>
      <c r="L392">
        <v>503.36431646850298</v>
      </c>
      <c r="M392">
        <v>1.7683675235265901</v>
      </c>
      <c r="N392">
        <v>0.74539949634258595</v>
      </c>
      <c r="O392">
        <v>2.3723755277584102</v>
      </c>
      <c r="P392">
        <v>1.7674117120825599E-2</v>
      </c>
      <c r="Q392">
        <v>8.7538862445500798E-2</v>
      </c>
      <c r="S392" s="48" t="s">
        <v>10819</v>
      </c>
      <c r="T392" s="48">
        <v>1.2054927769999999</v>
      </c>
      <c r="U392" s="48">
        <v>2.6772792E-2</v>
      </c>
    </row>
    <row r="393" spans="1:21" x14ac:dyDescent="0.2">
      <c r="A393" t="s">
        <v>5752</v>
      </c>
      <c r="B393" t="s">
        <v>740</v>
      </c>
      <c r="C393">
        <v>100.652830301763</v>
      </c>
      <c r="D393">
        <v>-1.8346492651164801</v>
      </c>
      <c r="E393">
        <v>0.68335432169571197</v>
      </c>
      <c r="F393">
        <v>-2.6847701212511401</v>
      </c>
      <c r="G393">
        <v>7.2579707244448503E-3</v>
      </c>
      <c r="H393">
        <v>4.46936778228538E-2</v>
      </c>
      <c r="J393" t="s">
        <v>5772</v>
      </c>
      <c r="K393" t="s">
        <v>762</v>
      </c>
      <c r="L393">
        <v>1245.02937392176</v>
      </c>
      <c r="M393">
        <v>2.3223448675221201</v>
      </c>
      <c r="N393">
        <v>0.63891878631825605</v>
      </c>
      <c r="O393">
        <v>3.6348044810273001</v>
      </c>
      <c r="P393">
        <v>2.7819153151311798E-4</v>
      </c>
      <c r="Q393">
        <v>3.6750686384367098E-3</v>
      </c>
      <c r="S393" s="48" t="s">
        <v>10820</v>
      </c>
      <c r="T393" s="48">
        <v>1.194231735</v>
      </c>
      <c r="U393" s="48">
        <v>4.3694687000000003E-2</v>
      </c>
    </row>
    <row r="394" spans="1:21" x14ac:dyDescent="0.2">
      <c r="A394" t="s">
        <v>5754</v>
      </c>
      <c r="B394" t="s">
        <v>742</v>
      </c>
      <c r="C394">
        <v>16.360338637374301</v>
      </c>
      <c r="D394">
        <v>5.5821268062047498</v>
      </c>
      <c r="E394">
        <v>1.7356079380957099</v>
      </c>
      <c r="F394">
        <v>3.21623719486406</v>
      </c>
      <c r="G394">
        <v>1.2988343306467099E-3</v>
      </c>
      <c r="H394">
        <v>1.2226449005752701E-2</v>
      </c>
      <c r="J394" t="s">
        <v>5773</v>
      </c>
      <c r="K394" t="s">
        <v>763</v>
      </c>
      <c r="L394">
        <v>836.642319237744</v>
      </c>
      <c r="M394">
        <v>1.9985593622303399</v>
      </c>
      <c r="N394">
        <v>0.688100901186664</v>
      </c>
      <c r="O394">
        <v>2.9044568300720499</v>
      </c>
      <c r="P394">
        <v>3.67890933895967E-3</v>
      </c>
      <c r="Q394">
        <v>2.72856706558538E-2</v>
      </c>
      <c r="S394" s="48" t="s">
        <v>10821</v>
      </c>
      <c r="T394" s="48">
        <v>1.192035481</v>
      </c>
      <c r="U394" s="48">
        <v>2.2625784999999999E-2</v>
      </c>
    </row>
    <row r="395" spans="1:21" x14ac:dyDescent="0.2">
      <c r="A395" t="s">
        <v>5755</v>
      </c>
      <c r="B395" t="s">
        <v>743</v>
      </c>
      <c r="C395">
        <v>14.812633400369499</v>
      </c>
      <c r="D395">
        <v>7.5974791473665801</v>
      </c>
      <c r="E395">
        <v>2.09311879344637</v>
      </c>
      <c r="F395">
        <v>3.62974102146259</v>
      </c>
      <c r="G395">
        <v>2.8370571859531599E-4</v>
      </c>
      <c r="H395">
        <v>3.7295715282748298E-3</v>
      </c>
      <c r="J395" t="s">
        <v>5774</v>
      </c>
      <c r="K395" t="s">
        <v>764</v>
      </c>
      <c r="L395">
        <v>96.798311901374902</v>
      </c>
      <c r="M395">
        <v>-2.8449949638347798</v>
      </c>
      <c r="N395">
        <v>1.0308101470027</v>
      </c>
      <c r="O395">
        <v>-2.7599601848189099</v>
      </c>
      <c r="P395">
        <v>5.7808406375269702E-3</v>
      </c>
      <c r="Q395">
        <v>3.8027092318732102E-2</v>
      </c>
      <c r="S395" s="48" t="s">
        <v>10822</v>
      </c>
      <c r="T395" s="48">
        <v>1.1862014599999999</v>
      </c>
      <c r="U395" s="48">
        <v>3.9027484000000001E-2</v>
      </c>
    </row>
    <row r="396" spans="1:21" x14ac:dyDescent="0.2">
      <c r="A396" t="s">
        <v>8950</v>
      </c>
      <c r="B396" t="s">
        <v>745</v>
      </c>
      <c r="C396">
        <v>191.15068093831701</v>
      </c>
      <c r="D396">
        <v>-1.8714193759853901</v>
      </c>
      <c r="E396">
        <v>0.67713483680523601</v>
      </c>
      <c r="F396">
        <v>-2.7637322350964202</v>
      </c>
      <c r="G396">
        <v>5.7144411521768404E-3</v>
      </c>
      <c r="H396">
        <v>3.7427218877769799E-2</v>
      </c>
      <c r="J396" t="s">
        <v>5775</v>
      </c>
      <c r="K396" t="s">
        <v>765</v>
      </c>
      <c r="L396">
        <v>591.53916226646902</v>
      </c>
      <c r="M396">
        <v>2.0909732847331202</v>
      </c>
      <c r="N396">
        <v>0.64443325593848999</v>
      </c>
      <c r="O396">
        <v>3.2446700499464902</v>
      </c>
      <c r="P396">
        <v>1.1758678533523199E-3</v>
      </c>
      <c r="Q396">
        <v>1.1428635430091399E-2</v>
      </c>
      <c r="S396" s="48" t="s">
        <v>10823</v>
      </c>
      <c r="T396" s="48">
        <v>1.178570151</v>
      </c>
      <c r="U396" s="48">
        <v>1.6455192E-2</v>
      </c>
    </row>
    <row r="397" spans="1:21" x14ac:dyDescent="0.2">
      <c r="A397" t="s">
        <v>5762</v>
      </c>
      <c r="B397" t="s">
        <v>750</v>
      </c>
      <c r="C397">
        <v>601.22800653988099</v>
      </c>
      <c r="D397">
        <v>1.6447967316826899</v>
      </c>
      <c r="E397">
        <v>0.64552576064009903</v>
      </c>
      <c r="F397">
        <v>2.5479954975797101</v>
      </c>
      <c r="G397">
        <v>1.0834386937638401E-2</v>
      </c>
      <c r="H397">
        <v>5.9648499589914E-2</v>
      </c>
      <c r="J397" t="s">
        <v>5776</v>
      </c>
      <c r="K397" t="s">
        <v>766</v>
      </c>
      <c r="L397">
        <v>872.81933619780102</v>
      </c>
      <c r="M397">
        <v>2.1509241186508099</v>
      </c>
      <c r="N397">
        <v>0.63421429480150604</v>
      </c>
      <c r="O397">
        <v>3.39147845811959</v>
      </c>
      <c r="P397">
        <v>6.9516627653602497E-4</v>
      </c>
      <c r="Q397">
        <v>7.4890707690392798E-3</v>
      </c>
      <c r="S397" s="48" t="s">
        <v>10824</v>
      </c>
      <c r="T397" s="48">
        <v>1.1776389439999999</v>
      </c>
      <c r="U397" s="48">
        <v>4.3413964999999999E-2</v>
      </c>
    </row>
    <row r="398" spans="1:21" x14ac:dyDescent="0.2">
      <c r="A398" t="s">
        <v>5763</v>
      </c>
      <c r="B398" t="s">
        <v>751</v>
      </c>
      <c r="C398">
        <v>176.440210726505</v>
      </c>
      <c r="D398">
        <v>-3.51600563823167</v>
      </c>
      <c r="E398">
        <v>0.71564086265539295</v>
      </c>
      <c r="F398">
        <v>-4.9130867474301301</v>
      </c>
      <c r="G398" s="16">
        <v>8.9653585427104499E-7</v>
      </c>
      <c r="H398" s="16">
        <v>3.6318111586309502E-5</v>
      </c>
      <c r="J398" t="s">
        <v>5777</v>
      </c>
      <c r="K398" t="s">
        <v>769</v>
      </c>
      <c r="L398">
        <v>203.63111883082101</v>
      </c>
      <c r="M398">
        <v>-3.8548539848870602</v>
      </c>
      <c r="N398">
        <v>1.01800695231663</v>
      </c>
      <c r="O398">
        <v>-3.7866676412324698</v>
      </c>
      <c r="P398">
        <v>1.52681100952983E-4</v>
      </c>
      <c r="Q398">
        <v>2.2681705207717399E-3</v>
      </c>
      <c r="S398" s="48" t="s">
        <v>10825</v>
      </c>
      <c r="T398" s="48">
        <v>1.1774177610000001</v>
      </c>
      <c r="U398" s="48">
        <v>2.0598971000000001E-2</v>
      </c>
    </row>
    <row r="399" spans="1:21" x14ac:dyDescent="0.2">
      <c r="A399" t="s">
        <v>5764</v>
      </c>
      <c r="B399" t="s">
        <v>752</v>
      </c>
      <c r="C399">
        <v>59.423680557853501</v>
      </c>
      <c r="D399">
        <v>-3.4066838820895802</v>
      </c>
      <c r="E399">
        <v>0.84534386112266402</v>
      </c>
      <c r="F399">
        <v>-4.0299386306127696</v>
      </c>
      <c r="G399" s="16">
        <v>5.5791416822709102E-5</v>
      </c>
      <c r="H399">
        <v>1.01393768113023E-3</v>
      </c>
      <c r="J399" t="s">
        <v>5778</v>
      </c>
      <c r="K399" t="s">
        <v>770</v>
      </c>
      <c r="L399">
        <v>294.498753136885</v>
      </c>
      <c r="M399">
        <v>1.8853228303746401</v>
      </c>
      <c r="N399">
        <v>0.72958952385727505</v>
      </c>
      <c r="O399">
        <v>2.5840870362380102</v>
      </c>
      <c r="P399">
        <v>9.76371517221538E-3</v>
      </c>
      <c r="Q399">
        <v>5.69449199143644E-2</v>
      </c>
      <c r="S399" s="48" t="s">
        <v>10826</v>
      </c>
      <c r="T399" s="48">
        <v>1.1721384260000001</v>
      </c>
      <c r="U399" s="48">
        <v>1.8285722000000001E-2</v>
      </c>
    </row>
    <row r="400" spans="1:21" x14ac:dyDescent="0.2">
      <c r="A400" t="s">
        <v>5766</v>
      </c>
      <c r="B400" t="s">
        <v>754</v>
      </c>
      <c r="C400">
        <v>79.335440959533301</v>
      </c>
      <c r="D400">
        <v>-3.2553264785713099</v>
      </c>
      <c r="E400">
        <v>0.87281520265998502</v>
      </c>
      <c r="F400">
        <v>-3.72968581281628</v>
      </c>
      <c r="G400">
        <v>1.9171868100346901E-4</v>
      </c>
      <c r="H400">
        <v>2.7140226942737101E-3</v>
      </c>
      <c r="J400" t="s">
        <v>5779</v>
      </c>
      <c r="K400" t="s">
        <v>773</v>
      </c>
      <c r="L400">
        <v>214.23825580319701</v>
      </c>
      <c r="M400">
        <v>-5.7137913246583096</v>
      </c>
      <c r="N400">
        <v>0.84555005818934803</v>
      </c>
      <c r="O400">
        <v>-6.7574843964812299</v>
      </c>
      <c r="P400" s="16">
        <v>1.4040815775926399E-11</v>
      </c>
      <c r="Q400" s="16">
        <v>2.0236483854348802E-9</v>
      </c>
      <c r="S400" s="48" t="s">
        <v>10827</v>
      </c>
      <c r="T400" s="48">
        <v>1.171562223</v>
      </c>
      <c r="U400" s="48">
        <v>6.3939390000000004E-3</v>
      </c>
    </row>
    <row r="401" spans="1:21" x14ac:dyDescent="0.2">
      <c r="A401" t="s">
        <v>8951</v>
      </c>
      <c r="B401" t="s">
        <v>755</v>
      </c>
      <c r="C401">
        <v>150.03078635755901</v>
      </c>
      <c r="D401">
        <v>-2.1959792123975799</v>
      </c>
      <c r="E401">
        <v>0.63960182822864897</v>
      </c>
      <c r="F401">
        <v>-3.4333535576020102</v>
      </c>
      <c r="G401">
        <v>5.96164150500886E-4</v>
      </c>
      <c r="H401">
        <v>6.74427336276199E-3</v>
      </c>
      <c r="J401" t="s">
        <v>5780</v>
      </c>
      <c r="K401" t="s">
        <v>774</v>
      </c>
      <c r="L401">
        <v>143.97910304306799</v>
      </c>
      <c r="M401">
        <v>-3.0860718113132801</v>
      </c>
      <c r="N401">
        <v>1.1097151981495299</v>
      </c>
      <c r="O401">
        <v>-2.7809584084811698</v>
      </c>
      <c r="P401">
        <v>5.4198680392484296E-3</v>
      </c>
      <c r="Q401">
        <v>3.6355156768090702E-2</v>
      </c>
      <c r="S401" s="48" t="s">
        <v>10828</v>
      </c>
      <c r="T401" s="48">
        <v>1.1589066619999999</v>
      </c>
      <c r="U401" s="48">
        <v>3.7051969999999999E-3</v>
      </c>
    </row>
    <row r="402" spans="1:21" x14ac:dyDescent="0.2">
      <c r="A402" t="s">
        <v>8952</v>
      </c>
      <c r="B402" t="s">
        <v>758</v>
      </c>
      <c r="C402">
        <v>46.875708501060402</v>
      </c>
      <c r="D402">
        <v>-4.15973308233648</v>
      </c>
      <c r="E402">
        <v>1.56896078924328</v>
      </c>
      <c r="F402">
        <v>-2.6512664375396802</v>
      </c>
      <c r="G402">
        <v>8.0190554418881708E-3</v>
      </c>
      <c r="H402">
        <v>4.7920649625155097E-2</v>
      </c>
      <c r="J402" t="s">
        <v>5781</v>
      </c>
      <c r="K402" t="s">
        <v>775</v>
      </c>
      <c r="L402">
        <v>280.22953308080002</v>
      </c>
      <c r="M402">
        <v>-3.8208666612508702</v>
      </c>
      <c r="N402">
        <v>0.78597334965619703</v>
      </c>
      <c r="O402">
        <v>-4.8613183423104598</v>
      </c>
      <c r="P402" s="16">
        <v>1.16606557092879E-6</v>
      </c>
      <c r="Q402" s="16">
        <v>4.0204131473531799E-5</v>
      </c>
      <c r="S402" s="48" t="s">
        <v>10829</v>
      </c>
      <c r="T402" s="48">
        <v>1.1569916499999999</v>
      </c>
      <c r="U402" s="48">
        <v>4.5167498E-2</v>
      </c>
    </row>
    <row r="403" spans="1:21" x14ac:dyDescent="0.2">
      <c r="A403" t="s">
        <v>5772</v>
      </c>
      <c r="B403" t="s">
        <v>762</v>
      </c>
      <c r="C403">
        <v>865.58212730031403</v>
      </c>
      <c r="D403">
        <v>2.48475628104715</v>
      </c>
      <c r="E403">
        <v>0.80664795333459904</v>
      </c>
      <c r="F403">
        <v>3.0803478404369899</v>
      </c>
      <c r="G403">
        <v>2.0675896993412701E-3</v>
      </c>
      <c r="H403">
        <v>1.7345361561730901E-2</v>
      </c>
      <c r="J403" t="s">
        <v>5782</v>
      </c>
      <c r="K403" t="s">
        <v>776</v>
      </c>
      <c r="L403">
        <v>328.45123015571897</v>
      </c>
      <c r="M403">
        <v>-3.7665298469826198</v>
      </c>
      <c r="N403">
        <v>0.87098785561289604</v>
      </c>
      <c r="O403">
        <v>-4.32443440251207</v>
      </c>
      <c r="P403" s="16">
        <v>1.5292369799348101E-5</v>
      </c>
      <c r="Q403">
        <v>3.3670901292657098E-4</v>
      </c>
      <c r="S403" s="48" t="s">
        <v>10830</v>
      </c>
      <c r="T403" s="48">
        <v>1.1559618700000001</v>
      </c>
      <c r="U403" s="48">
        <v>9.9054E-3</v>
      </c>
    </row>
    <row r="404" spans="1:21" x14ac:dyDescent="0.2">
      <c r="A404" t="s">
        <v>5773</v>
      </c>
      <c r="B404" t="s">
        <v>763</v>
      </c>
      <c r="C404">
        <v>576.40133874714604</v>
      </c>
      <c r="D404">
        <v>2.2162344185041301</v>
      </c>
      <c r="E404">
        <v>0.75915111774609501</v>
      </c>
      <c r="F404">
        <v>2.9193586977571599</v>
      </c>
      <c r="G404">
        <v>3.5075236910795601E-3</v>
      </c>
      <c r="H404">
        <v>2.5968834402423299E-2</v>
      </c>
      <c r="J404" t="s">
        <v>5783</v>
      </c>
      <c r="K404" t="s">
        <v>778</v>
      </c>
      <c r="L404">
        <v>404.585495432551</v>
      </c>
      <c r="M404">
        <v>1.8531638609754799</v>
      </c>
      <c r="N404">
        <v>0.66458272835453203</v>
      </c>
      <c r="O404">
        <v>2.7884622664868299</v>
      </c>
      <c r="P404">
        <v>5.2958916385127397E-3</v>
      </c>
      <c r="Q404">
        <v>3.5703191922851603E-2</v>
      </c>
      <c r="S404" s="48" t="s">
        <v>10831</v>
      </c>
      <c r="T404" s="48">
        <v>1.1556902520000001</v>
      </c>
      <c r="U404" s="48">
        <v>1.0831027999999999E-2</v>
      </c>
    </row>
    <row r="405" spans="1:21" x14ac:dyDescent="0.2">
      <c r="A405" t="s">
        <v>5775</v>
      </c>
      <c r="B405" t="s">
        <v>765</v>
      </c>
      <c r="C405">
        <v>415.23411499784498</v>
      </c>
      <c r="D405">
        <v>2.1435216097741798</v>
      </c>
      <c r="E405">
        <v>0.84376903301829598</v>
      </c>
      <c r="F405">
        <v>2.5404127502836502</v>
      </c>
      <c r="G405">
        <v>1.10721715562531E-2</v>
      </c>
      <c r="H405">
        <v>6.0535418168867899E-2</v>
      </c>
      <c r="J405" t="s">
        <v>5784</v>
      </c>
      <c r="K405" t="s">
        <v>779</v>
      </c>
      <c r="L405">
        <v>391.69574324339402</v>
      </c>
      <c r="M405">
        <v>6.1543373081578796</v>
      </c>
      <c r="N405">
        <v>1.03152238196177</v>
      </c>
      <c r="O405">
        <v>5.9662663804283298</v>
      </c>
      <c r="P405" s="16">
        <v>2.4274387554811201E-9</v>
      </c>
      <c r="Q405" s="16">
        <v>2.1012098290234401E-7</v>
      </c>
      <c r="S405" s="48" t="s">
        <v>10832</v>
      </c>
      <c r="T405" s="48">
        <v>1.153546118</v>
      </c>
      <c r="U405" s="48">
        <v>3.6613739999999999E-2</v>
      </c>
    </row>
    <row r="406" spans="1:21" x14ac:dyDescent="0.2">
      <c r="A406" t="s">
        <v>5776</v>
      </c>
      <c r="B406" t="s">
        <v>766</v>
      </c>
      <c r="C406">
        <v>595.28130787568602</v>
      </c>
      <c r="D406">
        <v>2.3591818399092799</v>
      </c>
      <c r="E406">
        <v>0.88460535403681195</v>
      </c>
      <c r="F406">
        <v>2.6669314504410102</v>
      </c>
      <c r="G406">
        <v>7.6547283209721702E-3</v>
      </c>
      <c r="H406">
        <v>4.6412740079281499E-2</v>
      </c>
      <c r="J406" t="s">
        <v>5785</v>
      </c>
      <c r="K406" t="s">
        <v>782</v>
      </c>
      <c r="L406">
        <v>611.89903156466403</v>
      </c>
      <c r="M406">
        <v>1.63240055193829</v>
      </c>
      <c r="N406">
        <v>0.63226083177199699</v>
      </c>
      <c r="O406">
        <v>2.5818467156399101</v>
      </c>
      <c r="P406">
        <v>9.8273222755092295E-3</v>
      </c>
      <c r="Q406">
        <v>5.7224305166367097E-2</v>
      </c>
      <c r="S406" s="48" t="s">
        <v>10833</v>
      </c>
      <c r="T406" s="48">
        <v>1.1439919519999999</v>
      </c>
      <c r="U406" s="48">
        <v>4.1409746999999997E-2</v>
      </c>
    </row>
    <row r="407" spans="1:21" x14ac:dyDescent="0.2">
      <c r="A407" t="s">
        <v>8953</v>
      </c>
      <c r="B407" t="s">
        <v>767</v>
      </c>
      <c r="C407">
        <v>26.882503617901001</v>
      </c>
      <c r="D407">
        <v>-3.7654969610715598</v>
      </c>
      <c r="E407">
        <v>1.0690135909662899</v>
      </c>
      <c r="F407">
        <v>-3.5224032630566402</v>
      </c>
      <c r="G407">
        <v>4.27653083937228E-4</v>
      </c>
      <c r="H407">
        <v>5.1897548846467304E-3</v>
      </c>
      <c r="J407" t="s">
        <v>5786</v>
      </c>
      <c r="K407" t="s">
        <v>5787</v>
      </c>
      <c r="L407">
        <v>114.013929777478</v>
      </c>
      <c r="M407">
        <v>-2.6890206618665502</v>
      </c>
      <c r="N407">
        <v>0.84660386892490902</v>
      </c>
      <c r="O407">
        <v>-3.17624423956544</v>
      </c>
      <c r="P407">
        <v>1.4919528208922699E-3</v>
      </c>
      <c r="Q407">
        <v>1.3788712437108301E-2</v>
      </c>
      <c r="S407" s="48" t="s">
        <v>10834</v>
      </c>
      <c r="T407" s="48">
        <v>1.1409227770000001</v>
      </c>
      <c r="U407" s="48">
        <v>4.533392E-2</v>
      </c>
    </row>
    <row r="408" spans="1:21" x14ac:dyDescent="0.2">
      <c r="A408" t="s">
        <v>8954</v>
      </c>
      <c r="B408" t="s">
        <v>768</v>
      </c>
      <c r="C408">
        <v>446.44458012336099</v>
      </c>
      <c r="D408">
        <v>-2.2931878167686599</v>
      </c>
      <c r="E408">
        <v>0.800154446314572</v>
      </c>
      <c r="F408">
        <v>-2.8659314802671401</v>
      </c>
      <c r="G408">
        <v>4.1578422870589002E-3</v>
      </c>
      <c r="H408">
        <v>2.9492747793142999E-2</v>
      </c>
      <c r="J408" t="s">
        <v>5788</v>
      </c>
      <c r="K408" t="s">
        <v>784</v>
      </c>
      <c r="L408">
        <v>466.50069054895602</v>
      </c>
      <c r="M408">
        <v>-1.99566910900844</v>
      </c>
      <c r="N408">
        <v>0.64847466938842802</v>
      </c>
      <c r="O408">
        <v>-3.0774819791967198</v>
      </c>
      <c r="P408">
        <v>2.08757460416353E-3</v>
      </c>
      <c r="Q408">
        <v>1.7868923765333399E-2</v>
      </c>
      <c r="S408" s="48" t="s">
        <v>10835</v>
      </c>
      <c r="T408" s="48">
        <v>1.131290146</v>
      </c>
      <c r="U408" s="48">
        <v>2.4658553E-2</v>
      </c>
    </row>
    <row r="409" spans="1:21" x14ac:dyDescent="0.2">
      <c r="A409" t="s">
        <v>5777</v>
      </c>
      <c r="B409" t="s">
        <v>769</v>
      </c>
      <c r="C409">
        <v>127.15298815069301</v>
      </c>
      <c r="D409">
        <v>-3.3882222930788699</v>
      </c>
      <c r="E409">
        <v>0.89240875371635797</v>
      </c>
      <c r="F409">
        <v>-3.7967156630511698</v>
      </c>
      <c r="G409">
        <v>1.46625805395717E-4</v>
      </c>
      <c r="H409">
        <v>2.1663243993269199E-3</v>
      </c>
      <c r="J409" t="s">
        <v>5789</v>
      </c>
      <c r="K409" t="s">
        <v>785</v>
      </c>
      <c r="L409">
        <v>52.801355301938599</v>
      </c>
      <c r="M409">
        <v>-2.96542117436737</v>
      </c>
      <c r="N409">
        <v>1.15066617499587</v>
      </c>
      <c r="O409">
        <v>-2.57713421912139</v>
      </c>
      <c r="P409">
        <v>9.9623258743557E-3</v>
      </c>
      <c r="Q409">
        <v>5.7828163180584397E-2</v>
      </c>
      <c r="S409" s="48" t="s">
        <v>10836</v>
      </c>
      <c r="T409" s="48">
        <v>1.122934103</v>
      </c>
      <c r="U409" s="48">
        <v>3.1618538000000002E-2</v>
      </c>
    </row>
    <row r="410" spans="1:21" x14ac:dyDescent="0.2">
      <c r="A410" t="s">
        <v>8955</v>
      </c>
      <c r="B410" t="s">
        <v>771</v>
      </c>
      <c r="C410">
        <v>23.582417129058399</v>
      </c>
      <c r="D410">
        <v>-2.8981037066240098</v>
      </c>
      <c r="E410">
        <v>1.18383692235976</v>
      </c>
      <c r="F410">
        <v>-2.4480599074804701</v>
      </c>
      <c r="G410">
        <v>1.43627772521176E-2</v>
      </c>
      <c r="H410">
        <v>7.33945001567059E-2</v>
      </c>
      <c r="J410" t="s">
        <v>5790</v>
      </c>
      <c r="K410" t="s">
        <v>786</v>
      </c>
      <c r="L410">
        <v>782.29411760855498</v>
      </c>
      <c r="M410">
        <v>-3.3558729544707</v>
      </c>
      <c r="N410">
        <v>0.63801138868543406</v>
      </c>
      <c r="O410">
        <v>-5.2598950645460798</v>
      </c>
      <c r="P410" s="16">
        <v>1.44137633299625E-7</v>
      </c>
      <c r="Q410" s="16">
        <v>6.9665071224392598E-6</v>
      </c>
      <c r="S410" s="48" t="s">
        <v>10837</v>
      </c>
      <c r="T410" s="48">
        <v>1.1199895719999999</v>
      </c>
      <c r="U410" s="48">
        <v>3.3097914999999999E-2</v>
      </c>
    </row>
    <row r="411" spans="1:21" x14ac:dyDescent="0.2">
      <c r="A411" t="s">
        <v>8956</v>
      </c>
      <c r="B411" t="s">
        <v>772</v>
      </c>
      <c r="C411">
        <v>243.09075434633999</v>
      </c>
      <c r="D411">
        <v>-2.8712193172300302</v>
      </c>
      <c r="E411">
        <v>0.898538309118326</v>
      </c>
      <c r="F411">
        <v>-3.1954333923139702</v>
      </c>
      <c r="G411">
        <v>1.39621006429408E-3</v>
      </c>
      <c r="H411">
        <v>1.29229336883322E-2</v>
      </c>
      <c r="J411" t="s">
        <v>5791</v>
      </c>
      <c r="K411" t="s">
        <v>787</v>
      </c>
      <c r="L411">
        <v>230.43757925002899</v>
      </c>
      <c r="M411">
        <v>-4.5939465382698002</v>
      </c>
      <c r="N411">
        <v>0.93664404320430095</v>
      </c>
      <c r="O411">
        <v>-4.90468772165966</v>
      </c>
      <c r="P411" s="16">
        <v>9.3576091601720504E-7</v>
      </c>
      <c r="Q411" s="16">
        <v>3.3716898951448701E-5</v>
      </c>
      <c r="S411" s="48" t="s">
        <v>10838</v>
      </c>
      <c r="T411" s="48">
        <v>1.1081396960000001</v>
      </c>
      <c r="U411" s="48">
        <v>4.9449720000000003E-2</v>
      </c>
    </row>
    <row r="412" spans="1:21" x14ac:dyDescent="0.2">
      <c r="A412" t="s">
        <v>5779</v>
      </c>
      <c r="B412" t="s">
        <v>773</v>
      </c>
      <c r="C412">
        <v>108.657425570649</v>
      </c>
      <c r="D412">
        <v>-4.7785210653438304</v>
      </c>
      <c r="E412">
        <v>0.94215475292906004</v>
      </c>
      <c r="F412">
        <v>-5.0719067653035896</v>
      </c>
      <c r="G412" s="16">
        <v>3.93849348968849E-7</v>
      </c>
      <c r="H412" s="16">
        <v>1.8304420567446601E-5</v>
      </c>
      <c r="J412" t="s">
        <v>5792</v>
      </c>
      <c r="K412" t="s">
        <v>788</v>
      </c>
      <c r="L412">
        <v>144.78574754016799</v>
      </c>
      <c r="M412">
        <v>-4.0635848360482001</v>
      </c>
      <c r="N412">
        <v>0.93096452466449997</v>
      </c>
      <c r="O412">
        <v>-4.36491910098575</v>
      </c>
      <c r="P412" s="16">
        <v>1.2716981344620899E-5</v>
      </c>
      <c r="Q412">
        <v>2.9272844251977697E-4</v>
      </c>
      <c r="S412" s="48" t="s">
        <v>10839</v>
      </c>
      <c r="T412" s="48">
        <v>1.1020077029999999</v>
      </c>
      <c r="U412" s="48">
        <v>2.7647580000000001E-2</v>
      </c>
    </row>
    <row r="413" spans="1:21" x14ac:dyDescent="0.2">
      <c r="A413" t="s">
        <v>5781</v>
      </c>
      <c r="B413" t="s">
        <v>775</v>
      </c>
      <c r="C413">
        <v>217.05471397763</v>
      </c>
      <c r="D413">
        <v>-3.2452846010838901</v>
      </c>
      <c r="E413">
        <v>0.8103884847067</v>
      </c>
      <c r="F413">
        <v>-4.0046035479618602</v>
      </c>
      <c r="G413" s="16">
        <v>6.2121575787113E-5</v>
      </c>
      <c r="H413">
        <v>1.1003849454715199E-3</v>
      </c>
      <c r="J413" t="s">
        <v>5793</v>
      </c>
      <c r="K413" t="s">
        <v>789</v>
      </c>
      <c r="L413">
        <v>107.920571856328</v>
      </c>
      <c r="M413">
        <v>-3.5327211090117299</v>
      </c>
      <c r="N413">
        <v>0.88072263883488799</v>
      </c>
      <c r="O413">
        <v>-4.0111619177692397</v>
      </c>
      <c r="P413" s="16">
        <v>6.0420652882542301E-5</v>
      </c>
      <c r="Q413">
        <v>1.06454802292391E-3</v>
      </c>
      <c r="S413" s="48" t="s">
        <v>10840</v>
      </c>
      <c r="T413" s="48">
        <v>1.092536996</v>
      </c>
      <c r="U413" s="48">
        <v>2.6812841E-2</v>
      </c>
    </row>
    <row r="414" spans="1:21" x14ac:dyDescent="0.2">
      <c r="A414" t="s">
        <v>8957</v>
      </c>
      <c r="B414" t="s">
        <v>777</v>
      </c>
      <c r="C414">
        <v>66.904698355120004</v>
      </c>
      <c r="D414">
        <v>-2.76872331913503</v>
      </c>
      <c r="E414">
        <v>0.77846196696841996</v>
      </c>
      <c r="F414">
        <v>-3.5566584324181298</v>
      </c>
      <c r="G414">
        <v>3.75601998655203E-4</v>
      </c>
      <c r="H414">
        <v>4.72767982665702E-3</v>
      </c>
      <c r="J414" t="s">
        <v>5794</v>
      </c>
      <c r="K414" t="s">
        <v>790</v>
      </c>
      <c r="L414">
        <v>17.521890164289701</v>
      </c>
      <c r="M414">
        <v>4.9322003020051701</v>
      </c>
      <c r="N414">
        <v>1.99836222881003</v>
      </c>
      <c r="O414">
        <v>2.4681212599490401</v>
      </c>
      <c r="P414">
        <v>1.35824299975394E-2</v>
      </c>
      <c r="Q414">
        <v>7.2382316822330206E-2</v>
      </c>
      <c r="S414" s="48" t="s">
        <v>10841</v>
      </c>
      <c r="T414" s="48">
        <v>1.076996353</v>
      </c>
      <c r="U414" s="48">
        <v>3.6588244999999998E-2</v>
      </c>
    </row>
    <row r="415" spans="1:21" x14ac:dyDescent="0.2">
      <c r="A415" t="s">
        <v>5784</v>
      </c>
      <c r="B415" t="s">
        <v>779</v>
      </c>
      <c r="C415">
        <v>249.77877606869001</v>
      </c>
      <c r="D415">
        <v>7.8028689601133001</v>
      </c>
      <c r="E415">
        <v>1.30164125892654</v>
      </c>
      <c r="F415">
        <v>5.9946386199745199</v>
      </c>
      <c r="G415" s="16">
        <v>2.0393844168875401E-9</v>
      </c>
      <c r="H415" s="16">
        <v>2.19525165446394E-7</v>
      </c>
      <c r="J415" t="s">
        <v>5795</v>
      </c>
      <c r="K415" t="s">
        <v>791</v>
      </c>
      <c r="L415">
        <v>85.502483645900199</v>
      </c>
      <c r="M415">
        <v>2.1915259986843401</v>
      </c>
      <c r="N415">
        <v>0.89234565806230204</v>
      </c>
      <c r="O415">
        <v>2.45591602187337</v>
      </c>
      <c r="P415">
        <v>1.40525992111009E-2</v>
      </c>
      <c r="Q415">
        <v>7.4000487879918503E-2</v>
      </c>
      <c r="S415" s="48" t="s">
        <v>10842</v>
      </c>
      <c r="T415" s="48">
        <v>1.0593543759999999</v>
      </c>
      <c r="U415" s="48">
        <v>3.2782978999999997E-2</v>
      </c>
    </row>
    <row r="416" spans="1:21" x14ac:dyDescent="0.2">
      <c r="A416" t="s">
        <v>8958</v>
      </c>
      <c r="B416" t="s">
        <v>780</v>
      </c>
      <c r="C416">
        <v>53.020851779348398</v>
      </c>
      <c r="D416">
        <v>-2.7325611395647198</v>
      </c>
      <c r="E416">
        <v>0.95417887300553605</v>
      </c>
      <c r="F416">
        <v>-2.8637828994866701</v>
      </c>
      <c r="G416">
        <v>4.18614816475576E-3</v>
      </c>
      <c r="H416">
        <v>2.9604854149810698E-2</v>
      </c>
      <c r="J416" t="s">
        <v>5796</v>
      </c>
      <c r="K416" t="s">
        <v>792</v>
      </c>
      <c r="L416">
        <v>253.08656593552999</v>
      </c>
      <c r="M416">
        <v>3.8906608390869901</v>
      </c>
      <c r="N416">
        <v>0.75864503240466996</v>
      </c>
      <c r="O416">
        <v>5.1284338167414001</v>
      </c>
      <c r="P416" s="16">
        <v>2.9216257266001099E-7</v>
      </c>
      <c r="Q416" s="16">
        <v>1.26667122965172E-5</v>
      </c>
      <c r="S416" s="48" t="s">
        <v>10843</v>
      </c>
      <c r="T416" s="48">
        <v>1.057198874</v>
      </c>
      <c r="U416" s="48">
        <v>4.2079633999999998E-2</v>
      </c>
    </row>
    <row r="417" spans="1:21" x14ac:dyDescent="0.2">
      <c r="A417" t="s">
        <v>8959</v>
      </c>
      <c r="B417" t="s">
        <v>781</v>
      </c>
      <c r="C417">
        <v>53.079473696496997</v>
      </c>
      <c r="D417">
        <v>-4.0328459826548304</v>
      </c>
      <c r="E417">
        <v>1.21123660884659</v>
      </c>
      <c r="F417">
        <v>-3.3295278174386902</v>
      </c>
      <c r="G417">
        <v>8.6993373876107503E-4</v>
      </c>
      <c r="H417">
        <v>8.9682161613447407E-3</v>
      </c>
      <c r="J417" t="s">
        <v>5797</v>
      </c>
      <c r="K417" t="s">
        <v>793</v>
      </c>
      <c r="L417">
        <v>7198.6649731836196</v>
      </c>
      <c r="M417">
        <v>3.06743532962069</v>
      </c>
      <c r="N417">
        <v>0.596392716340444</v>
      </c>
      <c r="O417">
        <v>5.1433145401958296</v>
      </c>
      <c r="P417" s="16">
        <v>2.69933118058061E-7</v>
      </c>
      <c r="Q417" s="16">
        <v>1.1929254206333901E-5</v>
      </c>
      <c r="S417" s="48" t="s">
        <v>10844</v>
      </c>
      <c r="T417" s="48">
        <v>1.057193659</v>
      </c>
      <c r="U417" s="48">
        <v>4.4453880000000001E-2</v>
      </c>
    </row>
    <row r="418" spans="1:21" x14ac:dyDescent="0.2">
      <c r="A418" t="s">
        <v>5786</v>
      </c>
      <c r="B418" t="s">
        <v>5787</v>
      </c>
      <c r="C418">
        <v>81.6729431699532</v>
      </c>
      <c r="D418">
        <v>-2.15154109594461</v>
      </c>
      <c r="E418">
        <v>0.90521946082298299</v>
      </c>
      <c r="F418">
        <v>-2.3768171024389302</v>
      </c>
      <c r="G418">
        <v>1.7462744430390802E-2</v>
      </c>
      <c r="H418">
        <v>8.5116117148658493E-2</v>
      </c>
      <c r="J418" t="s">
        <v>5798</v>
      </c>
      <c r="K418" t="s">
        <v>797</v>
      </c>
      <c r="L418">
        <v>122.61206912902701</v>
      </c>
      <c r="M418">
        <v>-2.0169742180412999</v>
      </c>
      <c r="N418">
        <v>0.82615962606688298</v>
      </c>
      <c r="O418">
        <v>-2.4413856044304101</v>
      </c>
      <c r="P418">
        <v>1.46310229312035E-2</v>
      </c>
      <c r="Q418">
        <v>7.6193719027797605E-2</v>
      </c>
      <c r="S418" s="48" t="s">
        <v>10845</v>
      </c>
      <c r="T418" s="48">
        <v>1.0486355279999999</v>
      </c>
      <c r="U418" s="48">
        <v>3.1959028E-2</v>
      </c>
    </row>
    <row r="419" spans="1:21" x14ac:dyDescent="0.2">
      <c r="A419" t="s">
        <v>8960</v>
      </c>
      <c r="B419" t="s">
        <v>783</v>
      </c>
      <c r="C419">
        <v>21.4722110616521</v>
      </c>
      <c r="D419">
        <v>5.24194512753194</v>
      </c>
      <c r="E419">
        <v>1.8612255182647199</v>
      </c>
      <c r="F419">
        <v>2.81639440040516</v>
      </c>
      <c r="G419">
        <v>4.8566005764629399E-3</v>
      </c>
      <c r="H419">
        <v>3.3171762569437997E-2</v>
      </c>
      <c r="J419" t="s">
        <v>5799</v>
      </c>
      <c r="K419" t="s">
        <v>798</v>
      </c>
      <c r="L419">
        <v>26.215162400334702</v>
      </c>
      <c r="M419">
        <v>-5.1641959475667001</v>
      </c>
      <c r="N419">
        <v>1.5854728923593699</v>
      </c>
      <c r="O419">
        <v>-3.2571959902018701</v>
      </c>
      <c r="P419">
        <v>1.12518713938296E-3</v>
      </c>
      <c r="Q419">
        <v>1.10298675587308E-2</v>
      </c>
      <c r="S419" s="48" t="s">
        <v>10846</v>
      </c>
      <c r="T419" s="48">
        <v>1.0478835479999999</v>
      </c>
      <c r="U419" s="48">
        <v>3.8059771999999999E-2</v>
      </c>
    </row>
    <row r="420" spans="1:21" x14ac:dyDescent="0.2">
      <c r="A420" t="s">
        <v>5788</v>
      </c>
      <c r="B420" t="s">
        <v>784</v>
      </c>
      <c r="C420">
        <v>406.97200162142099</v>
      </c>
      <c r="D420">
        <v>-1.92389152146294</v>
      </c>
      <c r="E420">
        <v>0.61830716053618395</v>
      </c>
      <c r="F420">
        <v>-3.11154656497036</v>
      </c>
      <c r="G420">
        <v>1.86110119713241E-3</v>
      </c>
      <c r="H420">
        <v>1.60434084996692E-2</v>
      </c>
      <c r="J420" t="s">
        <v>5800</v>
      </c>
      <c r="K420" t="s">
        <v>799</v>
      </c>
      <c r="L420">
        <v>235.95779591350299</v>
      </c>
      <c r="M420">
        <v>-2.6517652594954102</v>
      </c>
      <c r="N420">
        <v>0.72670452032154997</v>
      </c>
      <c r="O420">
        <v>-3.6490281611597299</v>
      </c>
      <c r="P420">
        <v>2.6323424987944802E-4</v>
      </c>
      <c r="Q420">
        <v>3.5064292502676102E-3</v>
      </c>
      <c r="S420" s="48" t="s">
        <v>10847</v>
      </c>
      <c r="T420" s="48">
        <v>1.0425780979999999</v>
      </c>
      <c r="U420" s="48">
        <v>9.7297970000000001E-3</v>
      </c>
    </row>
    <row r="421" spans="1:21" x14ac:dyDescent="0.2">
      <c r="A421" t="s">
        <v>5791</v>
      </c>
      <c r="B421" t="s">
        <v>787</v>
      </c>
      <c r="C421">
        <v>165.56330409898999</v>
      </c>
      <c r="D421">
        <v>-3.3403402042623802</v>
      </c>
      <c r="E421">
        <v>1.0110288619767001</v>
      </c>
      <c r="F421">
        <v>-3.30390192593668</v>
      </c>
      <c r="G421">
        <v>9.5349182175204E-4</v>
      </c>
      <c r="H421">
        <v>9.6554880447059007E-3</v>
      </c>
      <c r="J421" t="s">
        <v>5801</v>
      </c>
      <c r="K421" t="s">
        <v>801</v>
      </c>
      <c r="L421">
        <v>1099.28324599334</v>
      </c>
      <c r="M421">
        <v>-2.9973880327934901</v>
      </c>
      <c r="N421">
        <v>0.61701916848772398</v>
      </c>
      <c r="O421">
        <v>-4.8578523745703102</v>
      </c>
      <c r="P421" s="16">
        <v>1.1866582881638099E-6</v>
      </c>
      <c r="Q421" s="16">
        <v>4.0738539257606697E-5</v>
      </c>
      <c r="S421" s="48" t="s">
        <v>10848</v>
      </c>
      <c r="T421" s="48">
        <v>1.0413612510000001</v>
      </c>
      <c r="U421" s="48">
        <v>4.8515675000000001E-2</v>
      </c>
    </row>
    <row r="422" spans="1:21" x14ac:dyDescent="0.2">
      <c r="A422" t="s">
        <v>5792</v>
      </c>
      <c r="B422" t="s">
        <v>788</v>
      </c>
      <c r="C422">
        <v>100.516936318391</v>
      </c>
      <c r="D422">
        <v>-3.2616578015203799</v>
      </c>
      <c r="E422">
        <v>0.88731746861108596</v>
      </c>
      <c r="F422">
        <v>-3.6758633937702601</v>
      </c>
      <c r="G422">
        <v>2.3704634929515401E-4</v>
      </c>
      <c r="H422">
        <v>3.2167116314683799E-3</v>
      </c>
      <c r="J422" t="s">
        <v>5802</v>
      </c>
      <c r="K422" t="s">
        <v>802</v>
      </c>
      <c r="L422">
        <v>5856.8141321022604</v>
      </c>
      <c r="M422">
        <v>2.35044177643928</v>
      </c>
      <c r="N422">
        <v>0.58965552423089296</v>
      </c>
      <c r="O422">
        <v>3.9861269501460801</v>
      </c>
      <c r="P422" s="16">
        <v>6.7160587446619602E-5</v>
      </c>
      <c r="Q422">
        <v>1.16406834016362E-3</v>
      </c>
      <c r="S422" s="48" t="s">
        <v>10849</v>
      </c>
      <c r="T422" s="48">
        <v>1.0349755940000001</v>
      </c>
      <c r="U422" s="48">
        <v>4.0034470000000003E-3</v>
      </c>
    </row>
    <row r="423" spans="1:21" x14ac:dyDescent="0.2">
      <c r="A423" t="s">
        <v>5796</v>
      </c>
      <c r="B423" t="s">
        <v>792</v>
      </c>
      <c r="C423">
        <v>187.85143023817801</v>
      </c>
      <c r="D423">
        <v>2.84650737522567</v>
      </c>
      <c r="E423">
        <v>0.89666536326299795</v>
      </c>
      <c r="F423">
        <v>3.1745481556989401</v>
      </c>
      <c r="G423">
        <v>1.50069987084119E-3</v>
      </c>
      <c r="H423">
        <v>1.3608917811233299E-2</v>
      </c>
      <c r="J423" t="s">
        <v>5803</v>
      </c>
      <c r="K423" t="s">
        <v>804</v>
      </c>
      <c r="L423">
        <v>277.20612301463501</v>
      </c>
      <c r="M423">
        <v>2.1205456759246499</v>
      </c>
      <c r="N423">
        <v>0.69278759234393805</v>
      </c>
      <c r="O423">
        <v>3.0608886466198402</v>
      </c>
      <c r="P423">
        <v>2.2068115005387202E-3</v>
      </c>
      <c r="Q423">
        <v>1.85979487163213E-2</v>
      </c>
      <c r="S423" s="48" t="s">
        <v>10850</v>
      </c>
      <c r="T423" s="48">
        <v>1.032301006</v>
      </c>
      <c r="U423" s="48">
        <v>4.7769900999999997E-2</v>
      </c>
    </row>
    <row r="424" spans="1:21" x14ac:dyDescent="0.2">
      <c r="A424" t="s">
        <v>5797</v>
      </c>
      <c r="B424" t="s">
        <v>793</v>
      </c>
      <c r="C424">
        <v>5365.2118182881004</v>
      </c>
      <c r="D424">
        <v>2.47825794478601</v>
      </c>
      <c r="E424">
        <v>0.96730345883698898</v>
      </c>
      <c r="F424">
        <v>2.5620273784254599</v>
      </c>
      <c r="G424">
        <v>1.04063114739259E-2</v>
      </c>
      <c r="H424">
        <v>5.7965532695991397E-2</v>
      </c>
      <c r="J424" t="s">
        <v>5804</v>
      </c>
      <c r="K424" t="s">
        <v>805</v>
      </c>
      <c r="L424">
        <v>366.38644665486902</v>
      </c>
      <c r="M424">
        <v>-2.8253287377301901</v>
      </c>
      <c r="N424">
        <v>0.67502146778030403</v>
      </c>
      <c r="O424">
        <v>-4.1855390866616604</v>
      </c>
      <c r="P424" s="16">
        <v>2.8449010671328701E-5</v>
      </c>
      <c r="Q424">
        <v>5.6819884234696097E-4</v>
      </c>
      <c r="S424" s="48" t="s">
        <v>10851</v>
      </c>
      <c r="T424" s="48">
        <v>1.025780989</v>
      </c>
      <c r="U424" s="48">
        <v>1.6556321999999998E-2</v>
      </c>
    </row>
    <row r="425" spans="1:21" x14ac:dyDescent="0.2">
      <c r="A425" t="s">
        <v>8961</v>
      </c>
      <c r="B425" t="s">
        <v>794</v>
      </c>
      <c r="C425">
        <v>47.297969635356701</v>
      </c>
      <c r="D425">
        <v>3.10744330638805</v>
      </c>
      <c r="E425">
        <v>0.834486023408614</v>
      </c>
      <c r="F425">
        <v>3.7237811290057499</v>
      </c>
      <c r="G425">
        <v>1.9626108946823901E-4</v>
      </c>
      <c r="H425">
        <v>2.7688681532893598E-3</v>
      </c>
      <c r="J425" t="s">
        <v>5805</v>
      </c>
      <c r="K425" t="s">
        <v>806</v>
      </c>
      <c r="L425">
        <v>219.61177096977801</v>
      </c>
      <c r="M425">
        <v>-2.06618113715535</v>
      </c>
      <c r="N425">
        <v>0.80752954435590296</v>
      </c>
      <c r="O425">
        <v>-2.5586446360960902</v>
      </c>
      <c r="P425">
        <v>1.05081097389108E-2</v>
      </c>
      <c r="Q425">
        <v>5.9845801299854701E-2</v>
      </c>
      <c r="S425" s="48" t="s">
        <v>10852</v>
      </c>
      <c r="T425" s="48">
        <v>1.0234413870000001</v>
      </c>
      <c r="U425" s="48">
        <v>2.8199426E-2</v>
      </c>
    </row>
    <row r="426" spans="1:21" x14ac:dyDescent="0.2">
      <c r="A426" t="s">
        <v>8962</v>
      </c>
      <c r="B426" t="s">
        <v>795</v>
      </c>
      <c r="C426">
        <v>104.027704094474</v>
      </c>
      <c r="D426">
        <v>-3.7407524356951001</v>
      </c>
      <c r="E426">
        <v>0.72532587599492404</v>
      </c>
      <c r="F426">
        <v>-5.1573403893304404</v>
      </c>
      <c r="G426" s="16">
        <v>2.50482206746102E-7</v>
      </c>
      <c r="H426" s="16">
        <v>1.2582556185545899E-5</v>
      </c>
      <c r="J426" t="s">
        <v>5806</v>
      </c>
      <c r="K426" t="s">
        <v>807</v>
      </c>
      <c r="L426">
        <v>1011.4601376706501</v>
      </c>
      <c r="M426">
        <v>2.43165411872222</v>
      </c>
      <c r="N426">
        <v>0.61261244554135197</v>
      </c>
      <c r="O426">
        <v>3.9693188351297999</v>
      </c>
      <c r="P426" s="16">
        <v>7.2078383617006796E-5</v>
      </c>
      <c r="Q426">
        <v>1.2267127458562501E-3</v>
      </c>
      <c r="S426" s="48" t="s">
        <v>10853</v>
      </c>
      <c r="T426" s="48">
        <v>1.0225757170000001</v>
      </c>
      <c r="U426" s="48">
        <v>1.4195010000000001E-3</v>
      </c>
    </row>
    <row r="427" spans="1:21" x14ac:dyDescent="0.2">
      <c r="A427" t="s">
        <v>8963</v>
      </c>
      <c r="B427" t="s">
        <v>796</v>
      </c>
      <c r="C427">
        <v>48.015707141412001</v>
      </c>
      <c r="D427">
        <v>-2.3971728545798601</v>
      </c>
      <c r="E427">
        <v>1.0132028424144</v>
      </c>
      <c r="F427">
        <v>-2.36593577734893</v>
      </c>
      <c r="G427">
        <v>1.7984563882641899E-2</v>
      </c>
      <c r="H427">
        <v>8.6893067759415493E-2</v>
      </c>
      <c r="J427" t="s">
        <v>5807</v>
      </c>
      <c r="K427" t="s">
        <v>809</v>
      </c>
      <c r="L427">
        <v>17.519213869310502</v>
      </c>
      <c r="M427">
        <v>4.7534466509533804</v>
      </c>
      <c r="N427">
        <v>2.0039724249087398</v>
      </c>
      <c r="O427">
        <v>2.3720120056890801</v>
      </c>
      <c r="P427">
        <v>1.7691515847918102E-2</v>
      </c>
      <c r="Q427">
        <v>8.7543727353848896E-2</v>
      </c>
      <c r="S427" s="48" t="s">
        <v>10854</v>
      </c>
      <c r="T427" s="48">
        <v>1.0205354280000001</v>
      </c>
      <c r="U427" s="48">
        <v>1.4940515999999999E-2</v>
      </c>
    </row>
    <row r="428" spans="1:21" x14ac:dyDescent="0.2">
      <c r="A428" t="s">
        <v>5799</v>
      </c>
      <c r="B428" t="s">
        <v>798</v>
      </c>
      <c r="C428">
        <v>17.335802656369399</v>
      </c>
      <c r="D428">
        <v>-4.6588687976769396</v>
      </c>
      <c r="E428">
        <v>1.5578007448175999</v>
      </c>
      <c r="F428">
        <v>-2.99067054190068</v>
      </c>
      <c r="G428">
        <v>2.7836564267724002E-3</v>
      </c>
      <c r="H428">
        <v>2.1786908681117101E-2</v>
      </c>
      <c r="J428" t="s">
        <v>5808</v>
      </c>
      <c r="K428" t="s">
        <v>810</v>
      </c>
      <c r="L428">
        <v>154.31381282343901</v>
      </c>
      <c r="M428">
        <v>-2.40162616626055</v>
      </c>
      <c r="N428">
        <v>0.81139304874837304</v>
      </c>
      <c r="O428">
        <v>-2.9598801344985799</v>
      </c>
      <c r="P428">
        <v>3.0775875885744801E-3</v>
      </c>
      <c r="Q428">
        <v>2.38542859699683E-2</v>
      </c>
      <c r="S428" s="48" t="s">
        <v>10855</v>
      </c>
      <c r="T428" s="48">
        <v>1.02024523</v>
      </c>
      <c r="U428" s="48">
        <v>2.0459879E-2</v>
      </c>
    </row>
    <row r="429" spans="1:21" x14ac:dyDescent="0.2">
      <c r="A429" t="s">
        <v>5800</v>
      </c>
      <c r="B429" t="s">
        <v>799</v>
      </c>
      <c r="C429">
        <v>196.233501114056</v>
      </c>
      <c r="D429">
        <v>-2.4549186842030601</v>
      </c>
      <c r="E429">
        <v>0.65339497551424097</v>
      </c>
      <c r="F429">
        <v>-3.7571741078525598</v>
      </c>
      <c r="G429">
        <v>1.7184294033353899E-4</v>
      </c>
      <c r="H429">
        <v>2.4743489885487198E-3</v>
      </c>
      <c r="J429" t="s">
        <v>5809</v>
      </c>
      <c r="K429" t="s">
        <v>811</v>
      </c>
      <c r="L429">
        <v>1551.0641154943</v>
      </c>
      <c r="M429">
        <v>2.5542268514030901</v>
      </c>
      <c r="N429">
        <v>0.67876659414875196</v>
      </c>
      <c r="O429">
        <v>3.7630414835108001</v>
      </c>
      <c r="P429">
        <v>1.6785934440276899E-4</v>
      </c>
      <c r="Q429">
        <v>2.43685462046779E-3</v>
      </c>
      <c r="S429" s="48" t="s">
        <v>10856</v>
      </c>
      <c r="T429" s="48">
        <v>1.003580334</v>
      </c>
      <c r="U429" s="48">
        <v>8.3289790000000002E-3</v>
      </c>
    </row>
    <row r="430" spans="1:21" x14ac:dyDescent="0.2">
      <c r="A430" t="s">
        <v>8964</v>
      </c>
      <c r="B430" t="s">
        <v>800</v>
      </c>
      <c r="C430">
        <v>81.015377152423497</v>
      </c>
      <c r="D430">
        <v>-2.1591863833949199</v>
      </c>
      <c r="E430">
        <v>0.74086466587892796</v>
      </c>
      <c r="F430">
        <v>-2.9144140392137099</v>
      </c>
      <c r="G430">
        <v>3.5635693358379399E-3</v>
      </c>
      <c r="H430">
        <v>2.62781534164526E-2</v>
      </c>
      <c r="J430" t="s">
        <v>5810</v>
      </c>
      <c r="K430" t="s">
        <v>814</v>
      </c>
      <c r="L430">
        <v>927.01935779342898</v>
      </c>
      <c r="M430">
        <v>1.5345875166617999</v>
      </c>
      <c r="N430">
        <v>0.657472233116283</v>
      </c>
      <c r="O430">
        <v>2.3340719795696501</v>
      </c>
      <c r="P430">
        <v>1.9591953224369199E-2</v>
      </c>
      <c r="Q430">
        <v>9.4180308799116E-2</v>
      </c>
      <c r="S430" s="48" t="s">
        <v>10857</v>
      </c>
      <c r="T430" s="48">
        <v>1.0026769900000001</v>
      </c>
      <c r="U430" s="48">
        <v>4.8136850000000002E-2</v>
      </c>
    </row>
    <row r="431" spans="1:21" x14ac:dyDescent="0.2">
      <c r="A431" t="s">
        <v>5801</v>
      </c>
      <c r="B431" t="s">
        <v>801</v>
      </c>
      <c r="C431">
        <v>790.88999087591503</v>
      </c>
      <c r="D431">
        <v>-2.5306674655683898</v>
      </c>
      <c r="E431">
        <v>0.69299578502526105</v>
      </c>
      <c r="F431">
        <v>-3.6517790154757401</v>
      </c>
      <c r="G431">
        <v>2.6042994369853399E-4</v>
      </c>
      <c r="H431">
        <v>3.4675880937273802E-3</v>
      </c>
      <c r="J431" t="s">
        <v>5811</v>
      </c>
      <c r="K431" t="s">
        <v>816</v>
      </c>
      <c r="L431">
        <v>96.8175603939615</v>
      </c>
      <c r="M431">
        <v>2.1304847054324898</v>
      </c>
      <c r="N431">
        <v>0.87532351757529003</v>
      </c>
      <c r="O431">
        <v>2.4339397521662498</v>
      </c>
      <c r="P431">
        <v>1.4935480828907E-2</v>
      </c>
      <c r="Q431">
        <v>7.7276139165864705E-2</v>
      </c>
      <c r="S431" s="48" t="s">
        <v>10858</v>
      </c>
      <c r="T431" s="48">
        <v>0.98495261099999998</v>
      </c>
      <c r="U431" s="48">
        <v>3.3446838999999999E-2</v>
      </c>
    </row>
    <row r="432" spans="1:21" x14ac:dyDescent="0.2">
      <c r="A432" t="s">
        <v>5802</v>
      </c>
      <c r="B432" t="s">
        <v>802</v>
      </c>
      <c r="C432">
        <v>4393.18463921284</v>
      </c>
      <c r="D432">
        <v>1.9631870607642199</v>
      </c>
      <c r="E432">
        <v>0.75831624352780402</v>
      </c>
      <c r="F432">
        <v>2.5888764450450998</v>
      </c>
      <c r="G432">
        <v>9.6289636577649995E-3</v>
      </c>
      <c r="H432">
        <v>5.4875414437331502E-2</v>
      </c>
      <c r="J432" t="s">
        <v>5812</v>
      </c>
      <c r="K432" t="s">
        <v>817</v>
      </c>
      <c r="L432">
        <v>108.891277586101</v>
      </c>
      <c r="M432">
        <v>2.22803250275817</v>
      </c>
      <c r="N432">
        <v>0.84099407460829601</v>
      </c>
      <c r="O432">
        <v>2.64928442426412</v>
      </c>
      <c r="P432">
        <v>8.0662414833200906E-3</v>
      </c>
      <c r="Q432">
        <v>4.9397424963682601E-2</v>
      </c>
      <c r="S432" s="48" t="s">
        <v>10859</v>
      </c>
      <c r="T432" s="48">
        <v>0.98247308700000002</v>
      </c>
      <c r="U432" s="48">
        <v>2.9171898000000002E-2</v>
      </c>
    </row>
    <row r="433" spans="1:21" x14ac:dyDescent="0.2">
      <c r="A433" t="s">
        <v>8965</v>
      </c>
      <c r="B433" t="s">
        <v>803</v>
      </c>
      <c r="C433">
        <v>216.36102719644501</v>
      </c>
      <c r="D433">
        <v>-2.27333822194174</v>
      </c>
      <c r="E433">
        <v>0.67747319821251195</v>
      </c>
      <c r="F433">
        <v>-3.3556135179072202</v>
      </c>
      <c r="G433">
        <v>7.9189149397177101E-4</v>
      </c>
      <c r="H433">
        <v>8.3400160708831297E-3</v>
      </c>
      <c r="J433" t="s">
        <v>5813</v>
      </c>
      <c r="K433" t="s">
        <v>818</v>
      </c>
      <c r="L433">
        <v>163.63693701335001</v>
      </c>
      <c r="M433">
        <v>2.9265010212857101</v>
      </c>
      <c r="N433">
        <v>0.77041439067677597</v>
      </c>
      <c r="O433">
        <v>3.7986063820989902</v>
      </c>
      <c r="P433">
        <v>1.45511970959245E-4</v>
      </c>
      <c r="Q433">
        <v>2.1796821267846501E-3</v>
      </c>
      <c r="S433" s="48" t="s">
        <v>10860</v>
      </c>
      <c r="T433" s="48">
        <v>0.95411995000000005</v>
      </c>
      <c r="U433" s="48">
        <v>4.1761487999999999E-2</v>
      </c>
    </row>
    <row r="434" spans="1:21" x14ac:dyDescent="0.2">
      <c r="A434" t="s">
        <v>5804</v>
      </c>
      <c r="B434" t="s">
        <v>805</v>
      </c>
      <c r="C434">
        <v>300.82832352252899</v>
      </c>
      <c r="D434">
        <v>-2.5795766856993798</v>
      </c>
      <c r="E434">
        <v>0.91852437152812305</v>
      </c>
      <c r="F434">
        <v>-2.8083922056502502</v>
      </c>
      <c r="G434">
        <v>4.9789547823008099E-3</v>
      </c>
      <c r="H434">
        <v>3.3854033398769703E-2</v>
      </c>
      <c r="J434" t="s">
        <v>5814</v>
      </c>
      <c r="K434" t="s">
        <v>820</v>
      </c>
      <c r="L434">
        <v>21.450344938089099</v>
      </c>
      <c r="M434">
        <v>-5.7811674238476503</v>
      </c>
      <c r="N434">
        <v>1.9275536276855401</v>
      </c>
      <c r="O434">
        <v>-2.9992252048464301</v>
      </c>
      <c r="P434">
        <v>2.7066715995171702E-3</v>
      </c>
      <c r="Q434">
        <v>2.1618238766388301E-2</v>
      </c>
      <c r="S434" s="48" t="s">
        <v>10861</v>
      </c>
      <c r="T434" s="48">
        <v>0.92887028800000004</v>
      </c>
      <c r="U434" s="48">
        <v>4.2046036000000002E-2</v>
      </c>
    </row>
    <row r="435" spans="1:21" x14ac:dyDescent="0.2">
      <c r="A435" t="s">
        <v>5806</v>
      </c>
      <c r="B435" t="s">
        <v>807</v>
      </c>
      <c r="C435">
        <v>814.32929910941505</v>
      </c>
      <c r="D435">
        <v>1.68083218173284</v>
      </c>
      <c r="E435">
        <v>0.62225796634052599</v>
      </c>
      <c r="F435">
        <v>2.70118226306968</v>
      </c>
      <c r="G435">
        <v>6.9093463249427596E-3</v>
      </c>
      <c r="H435">
        <v>4.3002275786388003E-2</v>
      </c>
      <c r="J435" t="s">
        <v>5815</v>
      </c>
      <c r="K435" t="s">
        <v>821</v>
      </c>
      <c r="L435">
        <v>2410.6155480367902</v>
      </c>
      <c r="M435">
        <v>1.5013042074618801</v>
      </c>
      <c r="N435">
        <v>0.59332628062883197</v>
      </c>
      <c r="O435">
        <v>2.53031806693398</v>
      </c>
      <c r="P435">
        <v>1.13959168188666E-2</v>
      </c>
      <c r="Q435">
        <v>6.3479065901193399E-2</v>
      </c>
      <c r="S435" s="48" t="s">
        <v>10862</v>
      </c>
      <c r="T435" s="48">
        <v>0.92667998200000001</v>
      </c>
      <c r="U435" s="48">
        <v>2.9664025E-2</v>
      </c>
    </row>
    <row r="436" spans="1:21" x14ac:dyDescent="0.2">
      <c r="A436" t="s">
        <v>8966</v>
      </c>
      <c r="B436" t="s">
        <v>808</v>
      </c>
      <c r="C436">
        <v>213.714814442994</v>
      </c>
      <c r="D436">
        <v>-2.9679777491188202</v>
      </c>
      <c r="E436">
        <v>0.69228368735516699</v>
      </c>
      <c r="F436">
        <v>-4.2872276255097299</v>
      </c>
      <c r="G436" s="16">
        <v>1.80916881647714E-5</v>
      </c>
      <c r="H436">
        <v>4.10268009175671E-4</v>
      </c>
      <c r="J436" t="s">
        <v>5816</v>
      </c>
      <c r="K436" t="s">
        <v>825</v>
      </c>
      <c r="L436">
        <v>61.414396896882998</v>
      </c>
      <c r="M436">
        <v>-3.2909192690948599</v>
      </c>
      <c r="N436">
        <v>1.1562033376227101</v>
      </c>
      <c r="O436">
        <v>-2.8463153166997301</v>
      </c>
      <c r="P436">
        <v>4.4228376007527E-3</v>
      </c>
      <c r="Q436">
        <v>3.1377630127202502E-2</v>
      </c>
      <c r="S436" s="48" t="s">
        <v>10863</v>
      </c>
      <c r="T436" s="48">
        <v>0.90789215999999995</v>
      </c>
      <c r="U436" s="48">
        <v>1.3770374E-2</v>
      </c>
    </row>
    <row r="437" spans="1:21" x14ac:dyDescent="0.2">
      <c r="A437" t="s">
        <v>5807</v>
      </c>
      <c r="B437" t="s">
        <v>809</v>
      </c>
      <c r="C437">
        <v>10.505857020466401</v>
      </c>
      <c r="D437">
        <v>7.1047290996240902</v>
      </c>
      <c r="E437">
        <v>2.07240063211766</v>
      </c>
      <c r="F437">
        <v>3.4282604384096298</v>
      </c>
      <c r="G437">
        <v>6.0746239872518397E-4</v>
      </c>
      <c r="H437">
        <v>6.8224283087177399E-3</v>
      </c>
      <c r="J437" t="s">
        <v>5817</v>
      </c>
      <c r="K437" t="s">
        <v>826</v>
      </c>
      <c r="L437">
        <v>237.73434831207501</v>
      </c>
      <c r="M437">
        <v>-2.6305100741877201</v>
      </c>
      <c r="N437">
        <v>0.71394487770430004</v>
      </c>
      <c r="O437">
        <v>-3.6844722279486901</v>
      </c>
      <c r="P437">
        <v>2.29177010770416E-4</v>
      </c>
      <c r="Q437">
        <v>3.1498056858291299E-3</v>
      </c>
      <c r="S437" s="48" t="s">
        <v>10864</v>
      </c>
      <c r="T437" s="48">
        <v>0.90227106599999995</v>
      </c>
      <c r="U437" s="48">
        <v>4.7412088999999998E-2</v>
      </c>
    </row>
    <row r="438" spans="1:21" x14ac:dyDescent="0.2">
      <c r="A438" t="s">
        <v>5808</v>
      </c>
      <c r="B438" t="s">
        <v>810</v>
      </c>
      <c r="C438">
        <v>185.339586886185</v>
      </c>
      <c r="D438">
        <v>-2.7555607645903399</v>
      </c>
      <c r="E438">
        <v>0.89100174645609098</v>
      </c>
      <c r="F438">
        <v>-3.0926547288492201</v>
      </c>
      <c r="G438">
        <v>1.9837478914868098E-3</v>
      </c>
      <c r="H438">
        <v>1.6872544277668999E-2</v>
      </c>
      <c r="J438" t="s">
        <v>5818</v>
      </c>
      <c r="K438" t="s">
        <v>827</v>
      </c>
      <c r="L438">
        <v>37.888047945506202</v>
      </c>
      <c r="M438">
        <v>-5.2471612027441701</v>
      </c>
      <c r="N438">
        <v>1.51772352522479</v>
      </c>
      <c r="O438">
        <v>-3.4572576068931902</v>
      </c>
      <c r="P438">
        <v>5.4570292144331598E-4</v>
      </c>
      <c r="Q438">
        <v>6.1915995299646597E-3</v>
      </c>
      <c r="S438" s="48" t="s">
        <v>10865</v>
      </c>
      <c r="T438" s="48">
        <v>0.89992828800000002</v>
      </c>
      <c r="U438" s="48">
        <v>2.7458152E-2</v>
      </c>
    </row>
    <row r="439" spans="1:21" x14ac:dyDescent="0.2">
      <c r="A439" t="s">
        <v>5809</v>
      </c>
      <c r="B439" t="s">
        <v>811</v>
      </c>
      <c r="C439">
        <v>1154.7894491533</v>
      </c>
      <c r="D439">
        <v>2.1393246313820802</v>
      </c>
      <c r="E439">
        <v>0.77234001375309302</v>
      </c>
      <c r="F439">
        <v>2.7699259306614099</v>
      </c>
      <c r="G439">
        <v>5.6069041593500204E-3</v>
      </c>
      <c r="H439">
        <v>3.6853945380470002E-2</v>
      </c>
      <c r="J439" t="s">
        <v>5819</v>
      </c>
      <c r="K439" t="s">
        <v>828</v>
      </c>
      <c r="L439">
        <v>33.638348115332001</v>
      </c>
      <c r="M439">
        <v>5.1425800585868799</v>
      </c>
      <c r="N439">
        <v>2.2179677184246702</v>
      </c>
      <c r="O439">
        <v>2.3186000480833999</v>
      </c>
      <c r="P439">
        <v>2.04167325081685E-2</v>
      </c>
      <c r="Q439">
        <v>9.6953374459480907E-2</v>
      </c>
      <c r="S439" s="48" t="s">
        <v>10866</v>
      </c>
      <c r="T439" s="48">
        <v>0.89936805099999995</v>
      </c>
      <c r="U439" s="48">
        <v>4.7658982000000003E-2</v>
      </c>
    </row>
    <row r="440" spans="1:21" x14ac:dyDescent="0.2">
      <c r="A440" t="s">
        <v>8967</v>
      </c>
      <c r="B440" t="s">
        <v>812</v>
      </c>
      <c r="C440">
        <v>1596.49689012819</v>
      </c>
      <c r="D440">
        <v>-2.2578779019274999</v>
      </c>
      <c r="E440">
        <v>0.69399748676972295</v>
      </c>
      <c r="F440">
        <v>-3.2534381535544301</v>
      </c>
      <c r="G440">
        <v>1.1401754167397E-3</v>
      </c>
      <c r="H440">
        <v>1.1065976512467299E-2</v>
      </c>
      <c r="J440" t="s">
        <v>5820</v>
      </c>
      <c r="K440" t="s">
        <v>829</v>
      </c>
      <c r="L440">
        <v>252.80676232288599</v>
      </c>
      <c r="M440">
        <v>-1.93091686773858</v>
      </c>
      <c r="N440">
        <v>0.71462688896451698</v>
      </c>
      <c r="O440">
        <v>-2.7019930225917599</v>
      </c>
      <c r="P440">
        <v>6.8925208784300796E-3</v>
      </c>
      <c r="Q440">
        <v>4.3618096919748599E-2</v>
      </c>
      <c r="S440" s="48" t="s">
        <v>10867</v>
      </c>
      <c r="T440" s="48">
        <v>0.89670801899999997</v>
      </c>
      <c r="U440" s="48">
        <v>4.1297271000000003E-2</v>
      </c>
    </row>
    <row r="441" spans="1:21" x14ac:dyDescent="0.2">
      <c r="A441" t="s">
        <v>8968</v>
      </c>
      <c r="B441" t="s">
        <v>813</v>
      </c>
      <c r="C441">
        <v>130.07688539714599</v>
      </c>
      <c r="D441">
        <v>-2.1862279756591199</v>
      </c>
      <c r="E441">
        <v>0.70082887689932205</v>
      </c>
      <c r="F441">
        <v>-3.11948900469348</v>
      </c>
      <c r="G441">
        <v>1.81165022213843E-3</v>
      </c>
      <c r="H441">
        <v>1.5750151568505601E-2</v>
      </c>
      <c r="J441" t="s">
        <v>5821</v>
      </c>
      <c r="K441" t="s">
        <v>830</v>
      </c>
      <c r="L441">
        <v>1606.62417336012</v>
      </c>
      <c r="M441">
        <v>2.17720132114429</v>
      </c>
      <c r="N441">
        <v>0.61616729734467401</v>
      </c>
      <c r="O441">
        <v>3.5334580892669498</v>
      </c>
      <c r="P441">
        <v>4.1016111467665303E-4</v>
      </c>
      <c r="Q441">
        <v>4.9861379275053901E-3</v>
      </c>
      <c r="S441" s="48" t="s">
        <v>10868</v>
      </c>
      <c r="T441" s="48">
        <v>0.86937290499999997</v>
      </c>
      <c r="U441" s="48">
        <v>3.3546469000000002E-2</v>
      </c>
    </row>
    <row r="442" spans="1:21" x14ac:dyDescent="0.2">
      <c r="A442" t="s">
        <v>8969</v>
      </c>
      <c r="B442" t="s">
        <v>815</v>
      </c>
      <c r="C442">
        <v>35.289620068267503</v>
      </c>
      <c r="D442">
        <v>-3.4094385397845199</v>
      </c>
      <c r="E442">
        <v>1.3401014456228699</v>
      </c>
      <c r="F442">
        <v>-2.5441645115156399</v>
      </c>
      <c r="G442">
        <v>1.0953948070455801E-2</v>
      </c>
      <c r="H442">
        <v>6.0027635426097799E-2</v>
      </c>
      <c r="J442" t="s">
        <v>5822</v>
      </c>
      <c r="K442" t="s">
        <v>831</v>
      </c>
      <c r="L442">
        <v>166.145819833834</v>
      </c>
      <c r="M442">
        <v>2.1755008529357398</v>
      </c>
      <c r="N442">
        <v>0.81993647449070095</v>
      </c>
      <c r="O442">
        <v>2.6532553687004099</v>
      </c>
      <c r="P442">
        <v>7.9719533053773401E-3</v>
      </c>
      <c r="Q442">
        <v>4.8998817788002698E-2</v>
      </c>
      <c r="S442" s="48" t="s">
        <v>10869</v>
      </c>
      <c r="T442" s="48">
        <v>0.85026334100000001</v>
      </c>
      <c r="U442" s="48">
        <v>4.0141352999999998E-2</v>
      </c>
    </row>
    <row r="443" spans="1:21" x14ac:dyDescent="0.2">
      <c r="A443" t="s">
        <v>5813</v>
      </c>
      <c r="B443" t="s">
        <v>818</v>
      </c>
      <c r="C443">
        <v>123.75990257778101</v>
      </c>
      <c r="D443">
        <v>2.2269701254220502</v>
      </c>
      <c r="E443">
        <v>0.93900440710382005</v>
      </c>
      <c r="F443">
        <v>2.3716290451614701</v>
      </c>
      <c r="G443">
        <v>1.7709861164155301E-2</v>
      </c>
      <c r="H443">
        <v>8.6042311992439099E-2</v>
      </c>
      <c r="J443" t="s">
        <v>5823</v>
      </c>
      <c r="K443" t="s">
        <v>835</v>
      </c>
      <c r="L443">
        <v>1612.1546690227599</v>
      </c>
      <c r="M443">
        <v>1.58232402947951</v>
      </c>
      <c r="N443">
        <v>0.60496117300238506</v>
      </c>
      <c r="O443">
        <v>2.61557947864081</v>
      </c>
      <c r="P443">
        <v>8.9076187588964396E-3</v>
      </c>
      <c r="Q443">
        <v>5.32725551046076E-2</v>
      </c>
      <c r="S443" s="48" t="s">
        <v>10870</v>
      </c>
      <c r="T443" s="48">
        <v>0.84311685800000002</v>
      </c>
      <c r="U443" s="48">
        <v>2.332325E-2</v>
      </c>
    </row>
    <row r="444" spans="1:21" x14ac:dyDescent="0.2">
      <c r="A444" t="s">
        <v>8970</v>
      </c>
      <c r="B444" t="s">
        <v>819</v>
      </c>
      <c r="C444">
        <v>67.142953153865804</v>
      </c>
      <c r="D444">
        <v>-6.7386616759368199</v>
      </c>
      <c r="E444">
        <v>1.4398702510822801</v>
      </c>
      <c r="F444">
        <v>-4.6800478521392597</v>
      </c>
      <c r="G444" s="16">
        <v>2.86807967426832E-6</v>
      </c>
      <c r="H444" s="16">
        <v>9.0906609484409204E-5</v>
      </c>
      <c r="J444" t="s">
        <v>5824</v>
      </c>
      <c r="K444" t="s">
        <v>836</v>
      </c>
      <c r="L444">
        <v>83.232518814691005</v>
      </c>
      <c r="M444">
        <v>3.1896686940143799</v>
      </c>
      <c r="N444">
        <v>0.93506751496577101</v>
      </c>
      <c r="O444">
        <v>3.4111640528236502</v>
      </c>
      <c r="P444">
        <v>6.4686159096932305E-4</v>
      </c>
      <c r="Q444">
        <v>7.0928661633497102E-3</v>
      </c>
      <c r="S444" s="48" t="s">
        <v>10871</v>
      </c>
      <c r="T444" s="48">
        <v>0.84185503900000003</v>
      </c>
      <c r="U444" s="48">
        <v>2.6674264999999999E-2</v>
      </c>
    </row>
    <row r="445" spans="1:21" x14ac:dyDescent="0.2">
      <c r="A445" t="s">
        <v>5814</v>
      </c>
      <c r="B445" t="s">
        <v>820</v>
      </c>
      <c r="C445">
        <v>18.9250751755633</v>
      </c>
      <c r="D445">
        <v>-5.6634250178358103</v>
      </c>
      <c r="E445">
        <v>1.7943493071732599</v>
      </c>
      <c r="F445">
        <v>-3.15625558256421</v>
      </c>
      <c r="G445">
        <v>1.5980876098353901E-3</v>
      </c>
      <c r="H445">
        <v>1.4327473395479301E-2</v>
      </c>
      <c r="J445" t="s">
        <v>5825</v>
      </c>
      <c r="K445" t="s">
        <v>840</v>
      </c>
      <c r="L445">
        <v>90726.847976813704</v>
      </c>
      <c r="M445">
        <v>7.5247538217101999</v>
      </c>
      <c r="N445">
        <v>1.5946501848671299</v>
      </c>
      <c r="O445">
        <v>4.7187489100233</v>
      </c>
      <c r="P445" s="16">
        <v>2.3729949363288201E-6</v>
      </c>
      <c r="Q445" s="16">
        <v>7.2535390476171494E-5</v>
      </c>
      <c r="S445" s="48" t="s">
        <v>10872</v>
      </c>
      <c r="T445" s="48">
        <v>0.83166120799999999</v>
      </c>
      <c r="U445" s="48">
        <v>4.8643196E-2</v>
      </c>
    </row>
    <row r="446" spans="1:21" x14ac:dyDescent="0.2">
      <c r="A446" t="s">
        <v>5815</v>
      </c>
      <c r="B446" t="s">
        <v>821</v>
      </c>
      <c r="C446">
        <v>1756.9255144408201</v>
      </c>
      <c r="D446">
        <v>1.5264396883526501</v>
      </c>
      <c r="E446">
        <v>0.65681585498806105</v>
      </c>
      <c r="F446">
        <v>2.3239994539723599</v>
      </c>
      <c r="G446">
        <v>2.0125523305908999E-2</v>
      </c>
      <c r="H446">
        <v>9.3951224962560906E-2</v>
      </c>
      <c r="J446" t="s">
        <v>5826</v>
      </c>
      <c r="K446" t="s">
        <v>841</v>
      </c>
      <c r="L446">
        <v>15.082307254196801</v>
      </c>
      <c r="M446">
        <v>-5.8612588933730896</v>
      </c>
      <c r="N446">
        <v>2.2115557827773902</v>
      </c>
      <c r="O446">
        <v>-2.65028761156195</v>
      </c>
      <c r="P446">
        <v>8.0423274982392608E-3</v>
      </c>
      <c r="Q446">
        <v>4.9295461807215203E-2</v>
      </c>
      <c r="S446" s="48" t="s">
        <v>10873</v>
      </c>
      <c r="T446" s="48">
        <v>0.82020341100000005</v>
      </c>
      <c r="U446" s="48">
        <v>3.8679573000000002E-2</v>
      </c>
    </row>
    <row r="447" spans="1:21" x14ac:dyDescent="0.2">
      <c r="A447" t="s">
        <v>8971</v>
      </c>
      <c r="B447" t="s">
        <v>822</v>
      </c>
      <c r="C447">
        <v>14.8237313883167</v>
      </c>
      <c r="D447">
        <v>-4.8071705831180704</v>
      </c>
      <c r="E447">
        <v>2.0646064807436102</v>
      </c>
      <c r="F447">
        <v>-2.3283713520973999</v>
      </c>
      <c r="G447">
        <v>1.9892393491208599E-2</v>
      </c>
      <c r="H447">
        <v>9.3388900284272006E-2</v>
      </c>
      <c r="J447" t="s">
        <v>5827</v>
      </c>
      <c r="K447" t="s">
        <v>842</v>
      </c>
      <c r="L447">
        <v>384.25898116100302</v>
      </c>
      <c r="M447">
        <v>1.91944278751885</v>
      </c>
      <c r="N447">
        <v>0.68536019357901501</v>
      </c>
      <c r="O447">
        <v>2.8006336018661102</v>
      </c>
      <c r="P447">
        <v>5.1002390639505396E-3</v>
      </c>
      <c r="Q447">
        <v>3.4777631219949097E-2</v>
      </c>
      <c r="S447" s="48" t="s">
        <v>10874</v>
      </c>
      <c r="T447" s="48">
        <v>0.76297583199999996</v>
      </c>
      <c r="U447" s="48">
        <v>4.4981308999999997E-2</v>
      </c>
    </row>
    <row r="448" spans="1:21" x14ac:dyDescent="0.2">
      <c r="A448" t="s">
        <v>8972</v>
      </c>
      <c r="B448" t="s">
        <v>823</v>
      </c>
      <c r="C448">
        <v>284.354466041553</v>
      </c>
      <c r="D448">
        <v>-1.7650693438832801</v>
      </c>
      <c r="E448">
        <v>0.69353884748040695</v>
      </c>
      <c r="F448">
        <v>-2.5450187113464402</v>
      </c>
      <c r="G448">
        <v>1.0927188271037801E-2</v>
      </c>
      <c r="H448">
        <v>5.9960278043360897E-2</v>
      </c>
      <c r="J448" t="s">
        <v>5828</v>
      </c>
      <c r="K448" t="s">
        <v>843</v>
      </c>
      <c r="L448">
        <v>15138.0316825953</v>
      </c>
      <c r="M448">
        <v>2.8244462848848002</v>
      </c>
      <c r="N448">
        <v>0.62871910153167598</v>
      </c>
      <c r="O448">
        <v>4.4923818570231502</v>
      </c>
      <c r="P448" s="16">
        <v>7.0430991486037196E-6</v>
      </c>
      <c r="Q448">
        <v>1.78002369951599E-4</v>
      </c>
      <c r="S448" s="48" t="s">
        <v>10875</v>
      </c>
      <c r="T448" s="48">
        <v>0.760470384</v>
      </c>
      <c r="U448" s="48">
        <v>4.310862E-2</v>
      </c>
    </row>
    <row r="449" spans="1:21" x14ac:dyDescent="0.2">
      <c r="A449" t="s">
        <v>8973</v>
      </c>
      <c r="B449" t="s">
        <v>824</v>
      </c>
      <c r="C449">
        <v>64.150465186945496</v>
      </c>
      <c r="D449">
        <v>-2.72762833979766</v>
      </c>
      <c r="E449">
        <v>0.89212764007675205</v>
      </c>
      <c r="F449">
        <v>-3.0574418023445502</v>
      </c>
      <c r="G449">
        <v>2.2323498503945801E-3</v>
      </c>
      <c r="H449">
        <v>1.8410777845766699E-2</v>
      </c>
      <c r="J449" t="s">
        <v>5829</v>
      </c>
      <c r="K449" t="s">
        <v>844</v>
      </c>
      <c r="L449">
        <v>353.28678196429502</v>
      </c>
      <c r="M449">
        <v>-2.0054724503127002</v>
      </c>
      <c r="N449">
        <v>0.68390270330054803</v>
      </c>
      <c r="O449">
        <v>-2.9323943897782399</v>
      </c>
      <c r="P449">
        <v>3.3635930075820602E-3</v>
      </c>
      <c r="Q449">
        <v>2.5563306857623602E-2</v>
      </c>
      <c r="S449" s="48" t="s">
        <v>10876</v>
      </c>
      <c r="T449" s="48">
        <v>0.75961213699999997</v>
      </c>
      <c r="U449" s="48">
        <v>4.3003590000000001E-2</v>
      </c>
    </row>
    <row r="450" spans="1:21" x14ac:dyDescent="0.2">
      <c r="A450" t="s">
        <v>5816</v>
      </c>
      <c r="B450" t="s">
        <v>825</v>
      </c>
      <c r="C450">
        <v>93.530463458939806</v>
      </c>
      <c r="D450">
        <v>-4.3251032402218099</v>
      </c>
      <c r="E450">
        <v>1.0132921980929299</v>
      </c>
      <c r="F450">
        <v>-4.2683672571069504</v>
      </c>
      <c r="G450" s="16">
        <v>1.9690894791739699E-5</v>
      </c>
      <c r="H450">
        <v>4.38428167614957E-4</v>
      </c>
      <c r="J450" t="s">
        <v>5830</v>
      </c>
      <c r="K450" t="s">
        <v>845</v>
      </c>
      <c r="L450">
        <v>1830.04122727973</v>
      </c>
      <c r="M450">
        <v>2.46798298865717</v>
      </c>
      <c r="N450">
        <v>0.67763434209454199</v>
      </c>
      <c r="O450">
        <v>3.6420571322119302</v>
      </c>
      <c r="P450">
        <v>2.7046802506537003E-4</v>
      </c>
      <c r="Q450">
        <v>3.5848777671878898E-3</v>
      </c>
      <c r="S450" s="48" t="s">
        <v>10877</v>
      </c>
      <c r="T450" s="48">
        <v>0.74277252000000005</v>
      </c>
      <c r="U450" s="48">
        <v>4.2795751E-2</v>
      </c>
    </row>
    <row r="451" spans="1:21" x14ac:dyDescent="0.2">
      <c r="A451" t="s">
        <v>5817</v>
      </c>
      <c r="B451" t="s">
        <v>826</v>
      </c>
      <c r="C451">
        <v>235.94742578373601</v>
      </c>
      <c r="D451">
        <v>-2.7396200674090898</v>
      </c>
      <c r="E451">
        <v>0.69244035332067799</v>
      </c>
      <c r="F451">
        <v>-3.9564708415258099</v>
      </c>
      <c r="G451" s="16">
        <v>7.60651679330596E-5</v>
      </c>
      <c r="H451">
        <v>1.2736689786124499E-3</v>
      </c>
      <c r="J451" t="s">
        <v>5831</v>
      </c>
      <c r="K451" t="s">
        <v>846</v>
      </c>
      <c r="L451">
        <v>531.88034094078603</v>
      </c>
      <c r="M451">
        <v>-1.5163387047594901</v>
      </c>
      <c r="N451">
        <v>0.63946759371237905</v>
      </c>
      <c r="O451">
        <v>-2.3712518346027598</v>
      </c>
      <c r="P451">
        <v>1.7727947330171301E-2</v>
      </c>
      <c r="Q451">
        <v>8.7642676572336597E-2</v>
      </c>
      <c r="S451" s="48" t="s">
        <v>10878</v>
      </c>
      <c r="T451" s="48">
        <v>0.68725912300000003</v>
      </c>
      <c r="U451" s="48">
        <v>4.4679326999999998E-2</v>
      </c>
    </row>
    <row r="452" spans="1:21" x14ac:dyDescent="0.2">
      <c r="A452" t="s">
        <v>5818</v>
      </c>
      <c r="B452" t="s">
        <v>827</v>
      </c>
      <c r="C452">
        <v>69.506431853948698</v>
      </c>
      <c r="D452">
        <v>-5.66907688895364</v>
      </c>
      <c r="E452">
        <v>1.16167895055061</v>
      </c>
      <c r="F452">
        <v>-4.8800719736435303</v>
      </c>
      <c r="G452" s="16">
        <v>1.06047132123019E-6</v>
      </c>
      <c r="H452" s="16">
        <v>4.1855793076268799E-5</v>
      </c>
      <c r="J452" t="s">
        <v>5832</v>
      </c>
      <c r="K452" t="s">
        <v>847</v>
      </c>
      <c r="L452">
        <v>34.5647913789943</v>
      </c>
      <c r="M452">
        <v>-4.1686168920846303</v>
      </c>
      <c r="N452">
        <v>1.3322139860153701</v>
      </c>
      <c r="O452">
        <v>-3.1290895725790202</v>
      </c>
      <c r="P452">
        <v>1.7534884650069001E-3</v>
      </c>
      <c r="Q452">
        <v>1.5619325424933401E-2</v>
      </c>
      <c r="S452" s="48" t="s">
        <v>10879</v>
      </c>
      <c r="T452" s="48">
        <v>-0.73675732199999999</v>
      </c>
      <c r="U452" s="48">
        <v>3.4810173999999999E-2</v>
      </c>
    </row>
    <row r="453" spans="1:21" x14ac:dyDescent="0.2">
      <c r="A453" t="s">
        <v>5820</v>
      </c>
      <c r="B453" t="s">
        <v>829</v>
      </c>
      <c r="C453">
        <v>186.098400279191</v>
      </c>
      <c r="D453">
        <v>-1.59439174676493</v>
      </c>
      <c r="E453">
        <v>0.64255875578117905</v>
      </c>
      <c r="F453">
        <v>-2.4813166615815199</v>
      </c>
      <c r="G453">
        <v>1.30898028760188E-2</v>
      </c>
      <c r="H453">
        <v>6.8472597751897804E-2</v>
      </c>
      <c r="J453" t="s">
        <v>5833</v>
      </c>
      <c r="K453" t="s">
        <v>848</v>
      </c>
      <c r="L453">
        <v>286.22136126975698</v>
      </c>
      <c r="M453">
        <v>-3.2593383737610901</v>
      </c>
      <c r="N453">
        <v>0.99600439525478701</v>
      </c>
      <c r="O453">
        <v>-3.2724136452503498</v>
      </c>
      <c r="P453">
        <v>1.0663344139397401E-3</v>
      </c>
      <c r="Q453">
        <v>1.0615568110894801E-2</v>
      </c>
      <c r="S453" s="48" t="s">
        <v>10880</v>
      </c>
      <c r="T453" s="48">
        <v>-0.76297760599999997</v>
      </c>
      <c r="U453" s="48">
        <v>3.1677226000000003E-2</v>
      </c>
    </row>
    <row r="454" spans="1:21" x14ac:dyDescent="0.2">
      <c r="A454" t="s">
        <v>5821</v>
      </c>
      <c r="B454" t="s">
        <v>830</v>
      </c>
      <c r="C454">
        <v>1130.70094202727</v>
      </c>
      <c r="D454">
        <v>2.2842494918415599</v>
      </c>
      <c r="E454">
        <v>0.70175950545802301</v>
      </c>
      <c r="F454">
        <v>3.25503177951353</v>
      </c>
      <c r="G454">
        <v>1.13379678106915E-3</v>
      </c>
      <c r="H454">
        <v>1.10193522151758E-2</v>
      </c>
      <c r="J454" t="s">
        <v>5834</v>
      </c>
      <c r="K454" t="s">
        <v>849</v>
      </c>
      <c r="L454">
        <v>703.14748377926696</v>
      </c>
      <c r="M454">
        <v>-2.9924958216119002</v>
      </c>
      <c r="N454">
        <v>0.93736166418098399</v>
      </c>
      <c r="O454">
        <v>-3.19246661770255</v>
      </c>
      <c r="P454">
        <v>1.4106324903026301E-3</v>
      </c>
      <c r="Q454">
        <v>1.31741381085005E-2</v>
      </c>
      <c r="S454" s="48" t="s">
        <v>10881</v>
      </c>
      <c r="T454" s="48">
        <v>-0.76921662099999999</v>
      </c>
      <c r="U454" s="48">
        <v>3.5761622E-2</v>
      </c>
    </row>
    <row r="455" spans="1:21" x14ac:dyDescent="0.2">
      <c r="A455" t="s">
        <v>8974</v>
      </c>
      <c r="B455" t="s">
        <v>832</v>
      </c>
      <c r="C455">
        <v>260.016523825999</v>
      </c>
      <c r="D455">
        <v>1.9117063022887399</v>
      </c>
      <c r="E455">
        <v>0.70353612403850596</v>
      </c>
      <c r="F455">
        <v>2.7172823640028301</v>
      </c>
      <c r="G455">
        <v>6.5820427591401498E-3</v>
      </c>
      <c r="H455">
        <v>4.1502671288804201E-2</v>
      </c>
      <c r="J455" t="s">
        <v>5835</v>
      </c>
      <c r="K455" t="s">
        <v>850</v>
      </c>
      <c r="L455">
        <v>473.34975552012099</v>
      </c>
      <c r="M455">
        <v>-2.49132290532798</v>
      </c>
      <c r="N455">
        <v>0.99463356740531506</v>
      </c>
      <c r="O455">
        <v>-2.50476455548052</v>
      </c>
      <c r="P455">
        <v>1.2253292993931301E-2</v>
      </c>
      <c r="Q455">
        <v>6.7109955945536995E-2</v>
      </c>
      <c r="S455" s="48" t="s">
        <v>10882</v>
      </c>
      <c r="T455" s="48">
        <v>-0.847692377</v>
      </c>
      <c r="U455" s="48">
        <v>4.1731412000000002E-2</v>
      </c>
    </row>
    <row r="456" spans="1:21" x14ac:dyDescent="0.2">
      <c r="A456" t="s">
        <v>8975</v>
      </c>
      <c r="B456" t="s">
        <v>833</v>
      </c>
      <c r="C456">
        <v>255.09364125415399</v>
      </c>
      <c r="D456">
        <v>2.1819144426461698</v>
      </c>
      <c r="E456">
        <v>0.71747999735438595</v>
      </c>
      <c r="F456">
        <v>3.04108051888791</v>
      </c>
      <c r="G456">
        <v>2.35730782077191E-3</v>
      </c>
      <c r="H456">
        <v>1.91836483774846E-2</v>
      </c>
      <c r="J456" t="s">
        <v>5836</v>
      </c>
      <c r="K456" t="s">
        <v>851</v>
      </c>
      <c r="L456">
        <v>320.18309361625001</v>
      </c>
      <c r="M456">
        <v>-3.1090826380891401</v>
      </c>
      <c r="N456">
        <v>1.0152490602133999</v>
      </c>
      <c r="O456">
        <v>-3.0623841576722199</v>
      </c>
      <c r="P456">
        <v>2.1958144845011401E-3</v>
      </c>
      <c r="Q456">
        <v>1.8557126319624501E-2</v>
      </c>
      <c r="S456" s="48" t="s">
        <v>10883</v>
      </c>
      <c r="T456" s="48">
        <v>-0.86153335399999997</v>
      </c>
      <c r="U456" s="48">
        <v>4.8288773E-2</v>
      </c>
    </row>
    <row r="457" spans="1:21" x14ac:dyDescent="0.2">
      <c r="A457" t="s">
        <v>8976</v>
      </c>
      <c r="B457" t="s">
        <v>834</v>
      </c>
      <c r="C457">
        <v>9.4355163988040403</v>
      </c>
      <c r="D457">
        <v>6.9679349755606896</v>
      </c>
      <c r="E457">
        <v>2.3444521922861301</v>
      </c>
      <c r="F457">
        <v>2.9720951437982199</v>
      </c>
      <c r="G457">
        <v>2.9577501042386601E-3</v>
      </c>
      <c r="H457">
        <v>2.27281570480256E-2</v>
      </c>
      <c r="J457" t="s">
        <v>5837</v>
      </c>
      <c r="K457" t="s">
        <v>853</v>
      </c>
      <c r="L457">
        <v>75.416749832992906</v>
      </c>
      <c r="M457">
        <v>-5.89912359899769</v>
      </c>
      <c r="N457">
        <v>1.22431708177333</v>
      </c>
      <c r="O457">
        <v>-4.8182972261182897</v>
      </c>
      <c r="P457" s="16">
        <v>1.4478857145645699E-6</v>
      </c>
      <c r="Q457" s="16">
        <v>4.82568242950082E-5</v>
      </c>
      <c r="S457" s="48" t="s">
        <v>10884</v>
      </c>
      <c r="T457" s="48">
        <v>-0.86607420400000001</v>
      </c>
      <c r="U457" s="48">
        <v>4.3371943000000003E-2</v>
      </c>
    </row>
    <row r="458" spans="1:21" x14ac:dyDescent="0.2">
      <c r="A458" t="s">
        <v>5823</v>
      </c>
      <c r="B458" t="s">
        <v>835</v>
      </c>
      <c r="C458">
        <v>1100.4500429134901</v>
      </c>
      <c r="D458">
        <v>1.9268456956778801</v>
      </c>
      <c r="E458">
        <v>0.83760065661979399</v>
      </c>
      <c r="F458">
        <v>2.3004347960444802</v>
      </c>
      <c r="G458">
        <v>2.1423599388963301E-2</v>
      </c>
      <c r="H458">
        <v>9.8213220981981306E-2</v>
      </c>
      <c r="J458" t="s">
        <v>5838</v>
      </c>
      <c r="K458" t="s">
        <v>856</v>
      </c>
      <c r="L458">
        <v>285.78112757079703</v>
      </c>
      <c r="M458">
        <v>-2.99365826650802</v>
      </c>
      <c r="N458">
        <v>0.69811791355891195</v>
      </c>
      <c r="O458">
        <v>-4.2881842857272501</v>
      </c>
      <c r="P458" s="16">
        <v>1.8013961242515901E-5</v>
      </c>
      <c r="Q458">
        <v>3.87869921881252E-4</v>
      </c>
      <c r="S458" s="48" t="s">
        <v>10885</v>
      </c>
      <c r="T458" s="48">
        <v>-0.87859307499999995</v>
      </c>
      <c r="U458" s="48">
        <v>3.7338809000000001E-2</v>
      </c>
    </row>
    <row r="459" spans="1:21" x14ac:dyDescent="0.2">
      <c r="A459" t="s">
        <v>5824</v>
      </c>
      <c r="B459" t="s">
        <v>836</v>
      </c>
      <c r="C459">
        <v>55.146953239179503</v>
      </c>
      <c r="D459">
        <v>3.35051735386239</v>
      </c>
      <c r="E459">
        <v>1.1315945797639999</v>
      </c>
      <c r="F459">
        <v>2.96088140910074</v>
      </c>
      <c r="G459">
        <v>3.0676003225479798E-3</v>
      </c>
      <c r="H459">
        <v>2.3337131962770898E-2</v>
      </c>
      <c r="J459" t="s">
        <v>5839</v>
      </c>
      <c r="K459" t="s">
        <v>857</v>
      </c>
      <c r="L459">
        <v>102.327125378988</v>
      </c>
      <c r="M459">
        <v>-3.2342465986790798</v>
      </c>
      <c r="N459">
        <v>0.87962447513295305</v>
      </c>
      <c r="O459">
        <v>-3.6768492579634402</v>
      </c>
      <c r="P459">
        <v>2.3613248222280599E-4</v>
      </c>
      <c r="Q459">
        <v>3.22600123877066E-3</v>
      </c>
      <c r="S459" s="48" t="s">
        <v>10886</v>
      </c>
      <c r="T459" s="48">
        <v>-0.89359669799999997</v>
      </c>
      <c r="U459" s="48">
        <v>1.7633617000000001E-2</v>
      </c>
    </row>
    <row r="460" spans="1:21" x14ac:dyDescent="0.2">
      <c r="A460" t="s">
        <v>8977</v>
      </c>
      <c r="B460" t="s">
        <v>837</v>
      </c>
      <c r="C460">
        <v>313.441648763508</v>
      </c>
      <c r="D460">
        <v>1.7571712449967201</v>
      </c>
      <c r="E460">
        <v>0.70011801018392195</v>
      </c>
      <c r="F460">
        <v>2.50982151499732</v>
      </c>
      <c r="G460">
        <v>1.2079219812505501E-2</v>
      </c>
      <c r="H460">
        <v>6.4655223387763597E-2</v>
      </c>
      <c r="J460" t="s">
        <v>5840</v>
      </c>
      <c r="K460" t="s">
        <v>858</v>
      </c>
      <c r="L460">
        <v>65.133356679777194</v>
      </c>
      <c r="M460">
        <v>-2.5970158493461399</v>
      </c>
      <c r="N460">
        <v>1.0015020115834801</v>
      </c>
      <c r="O460">
        <v>-2.5931209516394</v>
      </c>
      <c r="P460">
        <v>9.5109315522073894E-3</v>
      </c>
      <c r="Q460">
        <v>5.5863197971729901E-2</v>
      </c>
      <c r="S460" s="48" t="s">
        <v>10887</v>
      </c>
      <c r="T460" s="48">
        <v>-0.90473327699999995</v>
      </c>
      <c r="U460" s="48">
        <v>4.2219042999999998E-2</v>
      </c>
    </row>
    <row r="461" spans="1:21" x14ac:dyDescent="0.2">
      <c r="A461" t="s">
        <v>8978</v>
      </c>
      <c r="B461" t="s">
        <v>838</v>
      </c>
      <c r="C461">
        <v>13.9059196487203</v>
      </c>
      <c r="D461">
        <v>3.1884186599327098</v>
      </c>
      <c r="E461">
        <v>1.36114874730595</v>
      </c>
      <c r="F461">
        <v>2.34244689733094</v>
      </c>
      <c r="G461">
        <v>1.9157760005575401E-2</v>
      </c>
      <c r="H461">
        <v>9.0970549301753897E-2</v>
      </c>
      <c r="J461" t="s">
        <v>5841</v>
      </c>
      <c r="K461" t="s">
        <v>5064</v>
      </c>
      <c r="L461">
        <v>14.308760586797</v>
      </c>
      <c r="M461">
        <v>-5.7833521054089703</v>
      </c>
      <c r="N461">
        <v>2.2723607264596302</v>
      </c>
      <c r="O461">
        <v>-2.5450853986635802</v>
      </c>
      <c r="P461">
        <v>1.0925101582340601E-2</v>
      </c>
      <c r="Q461">
        <v>6.1458759393450697E-2</v>
      </c>
      <c r="S461" s="48" t="s">
        <v>10888</v>
      </c>
      <c r="T461" s="48">
        <v>-0.91042128200000005</v>
      </c>
      <c r="U461" s="48">
        <v>4.9937473000000003E-2</v>
      </c>
    </row>
    <row r="462" spans="1:21" x14ac:dyDescent="0.2">
      <c r="A462" t="s">
        <v>8979</v>
      </c>
      <c r="B462" t="s">
        <v>839</v>
      </c>
      <c r="C462">
        <v>256.90331783130898</v>
      </c>
      <c r="D462">
        <v>25.040102378234401</v>
      </c>
      <c r="E462">
        <v>4.3281693331866196</v>
      </c>
      <c r="F462">
        <v>5.7853795567186497</v>
      </c>
      <c r="G462" s="16">
        <v>7.2348783397283599E-9</v>
      </c>
      <c r="H462" s="16">
        <v>6.39073366833572E-7</v>
      </c>
      <c r="J462" t="s">
        <v>5842</v>
      </c>
      <c r="K462" t="s">
        <v>859</v>
      </c>
      <c r="L462">
        <v>166.30172652437901</v>
      </c>
      <c r="M462">
        <v>1.74996696733032</v>
      </c>
      <c r="N462">
        <v>0.75578428910237605</v>
      </c>
      <c r="O462">
        <v>2.31543178730099</v>
      </c>
      <c r="P462">
        <v>2.0589313589076501E-2</v>
      </c>
      <c r="Q462">
        <v>9.73656041377612E-2</v>
      </c>
      <c r="S462" s="48" t="s">
        <v>10889</v>
      </c>
      <c r="T462" s="48">
        <v>-0.91698156200000003</v>
      </c>
      <c r="U462" s="48">
        <v>4.9106324E-2</v>
      </c>
    </row>
    <row r="463" spans="1:21" x14ac:dyDescent="0.2">
      <c r="A463" t="s">
        <v>5825</v>
      </c>
      <c r="B463" t="s">
        <v>840</v>
      </c>
      <c r="C463">
        <v>57753.7552214643</v>
      </c>
      <c r="D463">
        <v>16.377380115724801</v>
      </c>
      <c r="E463">
        <v>3.2241134898454402</v>
      </c>
      <c r="F463">
        <v>5.0796537303374798</v>
      </c>
      <c r="G463" s="16">
        <v>3.7812343810876499E-7</v>
      </c>
      <c r="H463" s="16">
        <v>1.7866775010190699E-5</v>
      </c>
      <c r="J463" t="s">
        <v>5843</v>
      </c>
      <c r="K463" t="s">
        <v>862</v>
      </c>
      <c r="L463">
        <v>6520.3687519168798</v>
      </c>
      <c r="M463">
        <v>1.7823277617339699</v>
      </c>
      <c r="N463">
        <v>0.59066390460618001</v>
      </c>
      <c r="O463">
        <v>3.0174990342813</v>
      </c>
      <c r="P463">
        <v>2.54869853173572E-3</v>
      </c>
      <c r="Q463">
        <v>2.07713087675537E-2</v>
      </c>
      <c r="S463" s="48" t="s">
        <v>10890</v>
      </c>
      <c r="T463" s="48">
        <v>-0.923419938</v>
      </c>
      <c r="U463" s="48">
        <v>1.7293948999999999E-2</v>
      </c>
    </row>
    <row r="464" spans="1:21" x14ac:dyDescent="0.2">
      <c r="A464" t="s">
        <v>5826</v>
      </c>
      <c r="B464" t="s">
        <v>841</v>
      </c>
      <c r="C464">
        <v>7.95933177204145</v>
      </c>
      <c r="D464">
        <v>-5.1589145560196004</v>
      </c>
      <c r="E464">
        <v>2.09406595965473</v>
      </c>
      <c r="F464">
        <v>-2.4635874205558501</v>
      </c>
      <c r="G464">
        <v>1.37554346682886E-2</v>
      </c>
      <c r="H464">
        <v>7.1035464329040607E-2</v>
      </c>
      <c r="J464" t="s">
        <v>5844</v>
      </c>
      <c r="K464" t="s">
        <v>868</v>
      </c>
      <c r="L464">
        <v>106.207048618644</v>
      </c>
      <c r="M464">
        <v>-3.7449725878296598</v>
      </c>
      <c r="N464">
        <v>1.08474742191494</v>
      </c>
      <c r="O464">
        <v>-3.4523913237042301</v>
      </c>
      <c r="P464">
        <v>5.55641252588826E-4</v>
      </c>
      <c r="Q464">
        <v>6.2823592504786304E-3</v>
      </c>
      <c r="S464" s="48" t="s">
        <v>10891</v>
      </c>
      <c r="T464" s="48">
        <v>-0.92921588099999997</v>
      </c>
      <c r="U464" s="48">
        <v>1.5985286000000001E-2</v>
      </c>
    </row>
    <row r="465" spans="1:21" x14ac:dyDescent="0.2">
      <c r="A465" t="s">
        <v>5827</v>
      </c>
      <c r="B465" t="s">
        <v>842</v>
      </c>
      <c r="C465">
        <v>239.70008459846301</v>
      </c>
      <c r="D465">
        <v>3.2580016474518301</v>
      </c>
      <c r="E465">
        <v>0.97063708604249199</v>
      </c>
      <c r="F465">
        <v>3.3565600308303098</v>
      </c>
      <c r="G465">
        <v>7.8918586492192095E-4</v>
      </c>
      <c r="H465">
        <v>8.3318781182736001E-3</v>
      </c>
      <c r="J465" t="s">
        <v>5845</v>
      </c>
      <c r="K465" t="s">
        <v>870</v>
      </c>
      <c r="L465">
        <v>263.88815324246201</v>
      </c>
      <c r="M465">
        <v>-2.0888430550652699</v>
      </c>
      <c r="N465">
        <v>0.73909775785475795</v>
      </c>
      <c r="O465">
        <v>-2.82620672687219</v>
      </c>
      <c r="P465">
        <v>4.7102854334049298E-3</v>
      </c>
      <c r="Q465">
        <v>3.2720428295098601E-2</v>
      </c>
      <c r="S465" s="48" t="s">
        <v>10892</v>
      </c>
      <c r="T465" s="48">
        <v>-0.93673793100000002</v>
      </c>
      <c r="U465" s="48">
        <v>3.7568517000000003E-2</v>
      </c>
    </row>
    <row r="466" spans="1:21" x14ac:dyDescent="0.2">
      <c r="A466" t="s">
        <v>5828</v>
      </c>
      <c r="B466" t="s">
        <v>843</v>
      </c>
      <c r="C466">
        <v>9911.1549299879807</v>
      </c>
      <c r="D466">
        <v>3.8799362135689401</v>
      </c>
      <c r="E466">
        <v>1.0282547946612599</v>
      </c>
      <c r="F466">
        <v>3.7733217814433799</v>
      </c>
      <c r="G466">
        <v>1.6108830313014399E-4</v>
      </c>
      <c r="H466">
        <v>2.3465384894449802E-3</v>
      </c>
      <c r="J466" t="s">
        <v>5846</v>
      </c>
      <c r="K466" t="s">
        <v>871</v>
      </c>
      <c r="L466">
        <v>168.60017437828901</v>
      </c>
      <c r="M466">
        <v>-1.9395586199561801</v>
      </c>
      <c r="N466">
        <v>0.79534219911970705</v>
      </c>
      <c r="O466">
        <v>-2.4386466883096301</v>
      </c>
      <c r="P466">
        <v>1.47423740390865E-2</v>
      </c>
      <c r="Q466">
        <v>7.6623944079696693E-2</v>
      </c>
      <c r="S466" s="48" t="s">
        <v>10893</v>
      </c>
      <c r="T466" s="48">
        <v>-0.94664623400000003</v>
      </c>
      <c r="U466" s="48">
        <v>2.8159789000000001E-2</v>
      </c>
    </row>
    <row r="467" spans="1:21" x14ac:dyDescent="0.2">
      <c r="A467" t="s">
        <v>5829</v>
      </c>
      <c r="B467" t="s">
        <v>844</v>
      </c>
      <c r="C467">
        <v>320.81509337415201</v>
      </c>
      <c r="D467">
        <v>-2.0100110386162302</v>
      </c>
      <c r="E467">
        <v>0.76743391068663602</v>
      </c>
      <c r="F467">
        <v>-2.61913242381724</v>
      </c>
      <c r="G467">
        <v>8.8153719396544192E-3</v>
      </c>
      <c r="H467">
        <v>5.1310540956338302E-2</v>
      </c>
      <c r="J467" t="s">
        <v>5847</v>
      </c>
      <c r="K467" t="s">
        <v>872</v>
      </c>
      <c r="L467">
        <v>161.12002035036201</v>
      </c>
      <c r="M467">
        <v>-2.6016151781832799</v>
      </c>
      <c r="N467">
        <v>0.82337715352961505</v>
      </c>
      <c r="O467">
        <v>-3.1596883239118299</v>
      </c>
      <c r="P467">
        <v>1.57937993101236E-3</v>
      </c>
      <c r="Q467">
        <v>1.44262968101789E-2</v>
      </c>
      <c r="S467" s="48" t="s">
        <v>10894</v>
      </c>
      <c r="T467" s="48">
        <v>-0.95068546700000001</v>
      </c>
      <c r="U467" s="48">
        <v>3.9864070000000001E-2</v>
      </c>
    </row>
    <row r="468" spans="1:21" x14ac:dyDescent="0.2">
      <c r="A468" t="s">
        <v>5830</v>
      </c>
      <c r="B468" t="s">
        <v>845</v>
      </c>
      <c r="C468">
        <v>1378.2800634436401</v>
      </c>
      <c r="D468">
        <v>1.93281366711859</v>
      </c>
      <c r="E468">
        <v>0.71452560781493901</v>
      </c>
      <c r="F468">
        <v>2.70503064687807</v>
      </c>
      <c r="G468">
        <v>6.8298088069454104E-3</v>
      </c>
      <c r="H468">
        <v>4.2707559635131703E-2</v>
      </c>
      <c r="J468" t="s">
        <v>5848</v>
      </c>
      <c r="K468" t="s">
        <v>873</v>
      </c>
      <c r="L468">
        <v>126.62387744410699</v>
      </c>
      <c r="M468">
        <v>-2.6501005716016599</v>
      </c>
      <c r="N468">
        <v>0.84707858821954696</v>
      </c>
      <c r="O468">
        <v>-3.1285179538911998</v>
      </c>
      <c r="P468">
        <v>1.75690277155565E-3</v>
      </c>
      <c r="Q468">
        <v>1.56323306670452E-2</v>
      </c>
      <c r="S468" s="48" t="s">
        <v>10895</v>
      </c>
      <c r="T468" s="48">
        <v>-0.96278461000000004</v>
      </c>
      <c r="U468" s="48">
        <v>4.4497947000000003E-2</v>
      </c>
    </row>
    <row r="469" spans="1:21" x14ac:dyDescent="0.2">
      <c r="A469" t="s">
        <v>5833</v>
      </c>
      <c r="B469" t="s">
        <v>848</v>
      </c>
      <c r="C469">
        <v>352.01985972858103</v>
      </c>
      <c r="D469">
        <v>-3.51803210098524</v>
      </c>
      <c r="E469">
        <v>0.83562797112966902</v>
      </c>
      <c r="F469">
        <v>-4.2100458846887099</v>
      </c>
      <c r="G469" s="16">
        <v>2.5531882899371699E-5</v>
      </c>
      <c r="H469">
        <v>5.4123020821340796E-4</v>
      </c>
      <c r="J469" t="s">
        <v>5849</v>
      </c>
      <c r="K469" t="s">
        <v>874</v>
      </c>
      <c r="L469">
        <v>29.570433992770599</v>
      </c>
      <c r="M469">
        <v>4.1768825989265199</v>
      </c>
      <c r="N469">
        <v>1.3801750117351299</v>
      </c>
      <c r="O469">
        <v>3.0263427198811699</v>
      </c>
      <c r="P469">
        <v>2.47531560919059E-3</v>
      </c>
      <c r="Q469">
        <v>2.03704213558802E-2</v>
      </c>
      <c r="S469" s="48" t="s">
        <v>10896</v>
      </c>
      <c r="T469" s="48">
        <v>-0.96807376899999997</v>
      </c>
      <c r="U469" s="48">
        <v>7.1976490000000004E-3</v>
      </c>
    </row>
    <row r="470" spans="1:21" x14ac:dyDescent="0.2">
      <c r="A470" t="s">
        <v>5834</v>
      </c>
      <c r="B470" t="s">
        <v>849</v>
      </c>
      <c r="C470">
        <v>659.55082489394601</v>
      </c>
      <c r="D470">
        <v>-2.7432593921433899</v>
      </c>
      <c r="E470">
        <v>0.83336977367515797</v>
      </c>
      <c r="F470">
        <v>-3.2917673268201599</v>
      </c>
      <c r="G470">
        <v>9.9559944116460702E-4</v>
      </c>
      <c r="H470">
        <v>9.9768638820296202E-3</v>
      </c>
      <c r="J470" t="s">
        <v>5850</v>
      </c>
      <c r="K470" t="s">
        <v>875</v>
      </c>
      <c r="L470">
        <v>75.835701949391094</v>
      </c>
      <c r="M470">
        <v>-2.9511934666839301</v>
      </c>
      <c r="N470">
        <v>0.957637089058192</v>
      </c>
      <c r="O470">
        <v>-3.0817451625504</v>
      </c>
      <c r="P470">
        <v>2.0579093453121102E-3</v>
      </c>
      <c r="Q470">
        <v>1.7692322377169899E-2</v>
      </c>
      <c r="S470" s="48" t="s">
        <v>10897</v>
      </c>
      <c r="T470" s="48">
        <v>-0.99655278000000003</v>
      </c>
      <c r="U470" s="48">
        <v>3.8649007999999999E-2</v>
      </c>
    </row>
    <row r="471" spans="1:21" x14ac:dyDescent="0.2">
      <c r="A471" t="s">
        <v>5835</v>
      </c>
      <c r="B471" t="s">
        <v>850</v>
      </c>
      <c r="C471">
        <v>556.67994481084804</v>
      </c>
      <c r="D471">
        <v>-2.6144722974694301</v>
      </c>
      <c r="E471">
        <v>0.86767659882910497</v>
      </c>
      <c r="F471">
        <v>-3.0131875182499499</v>
      </c>
      <c r="G471">
        <v>2.5851912319704898E-3</v>
      </c>
      <c r="H471">
        <v>2.06083754396209E-2</v>
      </c>
      <c r="J471" t="s">
        <v>5851</v>
      </c>
      <c r="K471" t="s">
        <v>877</v>
      </c>
      <c r="L471">
        <v>54.479384015466898</v>
      </c>
      <c r="M471">
        <v>-2.7423388854143398</v>
      </c>
      <c r="N471">
        <v>1.0536509166060899</v>
      </c>
      <c r="O471">
        <v>-2.60270156101384</v>
      </c>
      <c r="P471">
        <v>9.2492428429268997E-3</v>
      </c>
      <c r="Q471">
        <v>5.4722406435334499E-2</v>
      </c>
      <c r="S471" s="48" t="s">
        <v>10898</v>
      </c>
      <c r="T471" s="48">
        <v>-0.998949474</v>
      </c>
      <c r="U471" s="48">
        <v>4.9722427E-2</v>
      </c>
    </row>
    <row r="472" spans="1:21" x14ac:dyDescent="0.2">
      <c r="A472" t="s">
        <v>5836</v>
      </c>
      <c r="B472" t="s">
        <v>851</v>
      </c>
      <c r="C472">
        <v>375.37618584051302</v>
      </c>
      <c r="D472">
        <v>-3.2201290945297498</v>
      </c>
      <c r="E472">
        <v>0.86777382118401802</v>
      </c>
      <c r="F472">
        <v>-3.7107930844653798</v>
      </c>
      <c r="G472">
        <v>2.0661093490828301E-4</v>
      </c>
      <c r="H472">
        <v>2.8805630512822502E-3</v>
      </c>
      <c r="J472" t="s">
        <v>5852</v>
      </c>
      <c r="K472" t="s">
        <v>878</v>
      </c>
      <c r="L472">
        <v>562.92984075637798</v>
      </c>
      <c r="M472">
        <v>-6.5436056513170602</v>
      </c>
      <c r="N472">
        <v>0.75876182067889797</v>
      </c>
      <c r="O472">
        <v>-8.6240576067232801</v>
      </c>
      <c r="P472" s="16">
        <v>6.4622585635797801E-18</v>
      </c>
      <c r="Q472" s="16">
        <v>2.8717559027819301E-15</v>
      </c>
      <c r="S472" s="48" t="s">
        <v>10899</v>
      </c>
      <c r="T472" s="48">
        <v>-1.0021041319999999</v>
      </c>
      <c r="U472" s="48">
        <v>2.4162699999999999E-2</v>
      </c>
    </row>
    <row r="473" spans="1:21" x14ac:dyDescent="0.2">
      <c r="A473" t="s">
        <v>8980</v>
      </c>
      <c r="B473" t="s">
        <v>852</v>
      </c>
      <c r="C473">
        <v>132.26946507999099</v>
      </c>
      <c r="D473">
        <v>-2.38535666590648</v>
      </c>
      <c r="E473">
        <v>0.68677746760281799</v>
      </c>
      <c r="F473">
        <v>-3.47325993998101</v>
      </c>
      <c r="G473">
        <v>5.1417710684505504E-4</v>
      </c>
      <c r="H473">
        <v>5.9898200282294299E-3</v>
      </c>
      <c r="J473" t="s">
        <v>5853</v>
      </c>
      <c r="K473" t="s">
        <v>879</v>
      </c>
      <c r="L473">
        <v>276.913926525985</v>
      </c>
      <c r="M473">
        <v>-1.6309503180309599</v>
      </c>
      <c r="N473">
        <v>0.69090149414199498</v>
      </c>
      <c r="O473">
        <v>-2.3606119423093399</v>
      </c>
      <c r="P473">
        <v>1.82448109889684E-2</v>
      </c>
      <c r="Q473">
        <v>8.9588853959949699E-2</v>
      </c>
      <c r="S473" s="48" t="s">
        <v>10900</v>
      </c>
      <c r="T473" s="48">
        <v>-1.002843782</v>
      </c>
      <c r="U473" s="48">
        <v>4.0966229999999998E-3</v>
      </c>
    </row>
    <row r="474" spans="1:21" x14ac:dyDescent="0.2">
      <c r="A474" t="s">
        <v>5837</v>
      </c>
      <c r="B474" t="s">
        <v>853</v>
      </c>
      <c r="C474">
        <v>37.897386574663898</v>
      </c>
      <c r="D474">
        <v>-4.5219117363369197</v>
      </c>
      <c r="E474">
        <v>1.2031010336913901</v>
      </c>
      <c r="F474">
        <v>-3.7585469629783899</v>
      </c>
      <c r="G474">
        <v>1.70902963773665E-4</v>
      </c>
      <c r="H474">
        <v>2.4721277752845E-3</v>
      </c>
      <c r="J474" t="s">
        <v>5854</v>
      </c>
      <c r="K474" t="s">
        <v>880</v>
      </c>
      <c r="L474">
        <v>256.12185314250598</v>
      </c>
      <c r="M474">
        <v>2.5062808573047501</v>
      </c>
      <c r="N474">
        <v>0.73025838925812903</v>
      </c>
      <c r="O474">
        <v>3.43204664838002</v>
      </c>
      <c r="P474">
        <v>5.9904450873196895E-4</v>
      </c>
      <c r="Q474">
        <v>6.6614163558924404E-3</v>
      </c>
      <c r="S474" s="48" t="s">
        <v>10901</v>
      </c>
      <c r="T474" s="48">
        <v>-1.0210009090000001</v>
      </c>
      <c r="U474" s="48">
        <v>4.0210461000000003E-2</v>
      </c>
    </row>
    <row r="475" spans="1:21" x14ac:dyDescent="0.2">
      <c r="A475" t="s">
        <v>8981</v>
      </c>
      <c r="B475" t="s">
        <v>854</v>
      </c>
      <c r="C475">
        <v>10.334576538961</v>
      </c>
      <c r="D475">
        <v>-6.8289883395420699</v>
      </c>
      <c r="E475">
        <v>2.0844789722516999</v>
      </c>
      <c r="F475">
        <v>-3.2761128466387102</v>
      </c>
      <c r="G475">
        <v>1.0524649924729299E-3</v>
      </c>
      <c r="H475">
        <v>1.04221697611851E-2</v>
      </c>
      <c r="J475" t="s">
        <v>5855</v>
      </c>
      <c r="K475" t="s">
        <v>881</v>
      </c>
      <c r="L475">
        <v>49.969544321783602</v>
      </c>
      <c r="M475">
        <v>-6.1825459899397801</v>
      </c>
      <c r="N475">
        <v>2.1137710570744201</v>
      </c>
      <c r="O475">
        <v>-2.9248891308488099</v>
      </c>
      <c r="P475">
        <v>3.44578964508042E-3</v>
      </c>
      <c r="Q475">
        <v>2.59904491947179E-2</v>
      </c>
      <c r="S475" s="48" t="s">
        <v>10902</v>
      </c>
      <c r="T475" s="48">
        <v>-1.0303662140000001</v>
      </c>
      <c r="U475" s="48">
        <v>4.9416406000000003E-2</v>
      </c>
    </row>
    <row r="476" spans="1:21" x14ac:dyDescent="0.2">
      <c r="A476" t="s">
        <v>8982</v>
      </c>
      <c r="B476" t="s">
        <v>855</v>
      </c>
      <c r="C476">
        <v>17.541064861916801</v>
      </c>
      <c r="D476">
        <v>6.8335789363964503</v>
      </c>
      <c r="E476">
        <v>1.7018602867552499</v>
      </c>
      <c r="F476">
        <v>4.0153583637733696</v>
      </c>
      <c r="G476" s="16">
        <v>5.9355536034684098E-5</v>
      </c>
      <c r="H476">
        <v>1.0660403256426501E-3</v>
      </c>
      <c r="J476" t="s">
        <v>5856</v>
      </c>
      <c r="K476" t="s">
        <v>882</v>
      </c>
      <c r="L476">
        <v>6478.4516346927503</v>
      </c>
      <c r="M476">
        <v>1.6174280938787899</v>
      </c>
      <c r="N476">
        <v>0.64981864124976096</v>
      </c>
      <c r="O476">
        <v>2.4890453908310199</v>
      </c>
      <c r="P476">
        <v>1.28086611515923E-2</v>
      </c>
      <c r="Q476">
        <v>6.9250747246763694E-2</v>
      </c>
      <c r="S476" s="48" t="s">
        <v>10903</v>
      </c>
      <c r="T476" s="48">
        <v>-1.0332343399999999</v>
      </c>
      <c r="U476" s="48">
        <v>2.3703179000000001E-2</v>
      </c>
    </row>
    <row r="477" spans="1:21" x14ac:dyDescent="0.2">
      <c r="A477" t="s">
        <v>5838</v>
      </c>
      <c r="B477" t="s">
        <v>856</v>
      </c>
      <c r="C477">
        <v>219.99462044421301</v>
      </c>
      <c r="D477">
        <v>-2.65242035943605</v>
      </c>
      <c r="E477">
        <v>0.66839229952605195</v>
      </c>
      <c r="F477">
        <v>-3.9683586440431</v>
      </c>
      <c r="G477" s="16">
        <v>7.2369364140661605E-5</v>
      </c>
      <c r="H477">
        <v>1.22665332245373E-3</v>
      </c>
      <c r="J477" t="s">
        <v>5857</v>
      </c>
      <c r="K477" t="s">
        <v>883</v>
      </c>
      <c r="L477">
        <v>236.64972983425</v>
      </c>
      <c r="M477">
        <v>1.8857367822472799</v>
      </c>
      <c r="N477">
        <v>0.72363899379594399</v>
      </c>
      <c r="O477">
        <v>2.6059081923645402</v>
      </c>
      <c r="P477">
        <v>9.1631018487464203E-3</v>
      </c>
      <c r="Q477">
        <v>5.4333322229890797E-2</v>
      </c>
      <c r="S477" s="48" t="s">
        <v>10904</v>
      </c>
      <c r="T477" s="48">
        <v>-1.0367041379999999</v>
      </c>
      <c r="U477" s="48">
        <v>4.9217781000000002E-2</v>
      </c>
    </row>
    <row r="478" spans="1:21" x14ac:dyDescent="0.2">
      <c r="A478" t="s">
        <v>8983</v>
      </c>
      <c r="B478" t="s">
        <v>860</v>
      </c>
      <c r="C478">
        <v>348.82474727433203</v>
      </c>
      <c r="D478">
        <v>-1.60972391462215</v>
      </c>
      <c r="E478">
        <v>0.64340779904301704</v>
      </c>
      <c r="F478">
        <v>-2.5018719341238902</v>
      </c>
      <c r="G478">
        <v>1.2353860356764401E-2</v>
      </c>
      <c r="H478">
        <v>6.5595753726484199E-2</v>
      </c>
      <c r="J478" t="s">
        <v>5858</v>
      </c>
      <c r="K478" t="s">
        <v>885</v>
      </c>
      <c r="L478">
        <v>68.961219699862198</v>
      </c>
      <c r="M478">
        <v>3.2537935628575299</v>
      </c>
      <c r="N478">
        <v>0.97217708291274696</v>
      </c>
      <c r="O478">
        <v>3.3469144871310998</v>
      </c>
      <c r="P478">
        <v>8.1716413913261905E-4</v>
      </c>
      <c r="Q478">
        <v>8.5500274021214195E-3</v>
      </c>
      <c r="S478" s="48" t="s">
        <v>10905</v>
      </c>
      <c r="T478" s="48">
        <v>-1.036743835</v>
      </c>
      <c r="U478" s="48">
        <v>4.7025711999999997E-2</v>
      </c>
    </row>
    <row r="479" spans="1:21" x14ac:dyDescent="0.2">
      <c r="A479" t="s">
        <v>8984</v>
      </c>
      <c r="B479" t="s">
        <v>861</v>
      </c>
      <c r="C479">
        <v>60.903046015963703</v>
      </c>
      <c r="D479">
        <v>-1.8430947844382899</v>
      </c>
      <c r="E479">
        <v>0.80437353644217702</v>
      </c>
      <c r="F479">
        <v>-2.2913418964408998</v>
      </c>
      <c r="G479">
        <v>2.19436472442474E-2</v>
      </c>
      <c r="H479">
        <v>9.98243250186302E-2</v>
      </c>
      <c r="J479" t="s">
        <v>5859</v>
      </c>
      <c r="K479" t="s">
        <v>886</v>
      </c>
      <c r="L479">
        <v>77.5450899677504</v>
      </c>
      <c r="M479">
        <v>3.07065937800505</v>
      </c>
      <c r="N479">
        <v>1.0872425817056799</v>
      </c>
      <c r="O479">
        <v>2.82426335177909</v>
      </c>
      <c r="P479">
        <v>4.7389429197212804E-3</v>
      </c>
      <c r="Q479">
        <v>3.2890936585553601E-2</v>
      </c>
      <c r="S479" s="48" t="s">
        <v>10906</v>
      </c>
      <c r="T479" s="48">
        <v>-1.0467458810000001</v>
      </c>
      <c r="U479" s="48">
        <v>3.4050393999999998E-2</v>
      </c>
    </row>
    <row r="480" spans="1:21" x14ac:dyDescent="0.2">
      <c r="A480" t="s">
        <v>8985</v>
      </c>
      <c r="B480" t="s">
        <v>863</v>
      </c>
      <c r="C480">
        <v>159.23716850125101</v>
      </c>
      <c r="D480">
        <v>-1.7431645199724399</v>
      </c>
      <c r="E480">
        <v>0.62970637959182096</v>
      </c>
      <c r="F480">
        <v>-2.7682179766105799</v>
      </c>
      <c r="G480">
        <v>5.6363744066192101E-3</v>
      </c>
      <c r="H480">
        <v>3.7016050363163598E-2</v>
      </c>
      <c r="J480" t="s">
        <v>5860</v>
      </c>
      <c r="K480" t="s">
        <v>887</v>
      </c>
      <c r="L480">
        <v>47.8893876434528</v>
      </c>
      <c r="M480">
        <v>-3.3406913056488898</v>
      </c>
      <c r="N480">
        <v>1.41644391571071</v>
      </c>
      <c r="O480">
        <v>-2.3585058812390001</v>
      </c>
      <c r="P480">
        <v>1.83486690379293E-2</v>
      </c>
      <c r="Q480">
        <v>8.9892739837608995E-2</v>
      </c>
      <c r="S480" s="48" t="s">
        <v>10907</v>
      </c>
      <c r="T480" s="48">
        <v>-1.0474921129999999</v>
      </c>
      <c r="U480" s="48">
        <v>3.8643276999999997E-2</v>
      </c>
    </row>
    <row r="481" spans="1:21" x14ac:dyDescent="0.2">
      <c r="A481" t="s">
        <v>8986</v>
      </c>
      <c r="B481" t="s">
        <v>864</v>
      </c>
      <c r="C481">
        <v>276.59965529075401</v>
      </c>
      <c r="D481">
        <v>-2.5540228013319699</v>
      </c>
      <c r="E481">
        <v>0.61486399766834399</v>
      </c>
      <c r="F481">
        <v>-4.1538011837043598</v>
      </c>
      <c r="G481" s="16">
        <v>3.2699731851741203E-5</v>
      </c>
      <c r="H481">
        <v>6.5978138705968597E-4</v>
      </c>
      <c r="J481" t="s">
        <v>5861</v>
      </c>
      <c r="K481" t="s">
        <v>889</v>
      </c>
      <c r="L481">
        <v>213.409613926703</v>
      </c>
      <c r="M481">
        <v>2.56365919277177</v>
      </c>
      <c r="N481">
        <v>0.75559220448613695</v>
      </c>
      <c r="O481">
        <v>3.39291376691116</v>
      </c>
      <c r="P481">
        <v>6.9153404354867502E-4</v>
      </c>
      <c r="Q481">
        <v>7.4599876120645297E-3</v>
      </c>
      <c r="S481" s="48" t="s">
        <v>10908</v>
      </c>
      <c r="T481" s="48">
        <v>-1.0626841739999999</v>
      </c>
      <c r="U481" s="48">
        <v>4.5915777999999997E-2</v>
      </c>
    </row>
    <row r="482" spans="1:21" x14ac:dyDescent="0.2">
      <c r="A482" t="s">
        <v>8987</v>
      </c>
      <c r="B482" t="s">
        <v>865</v>
      </c>
      <c r="C482">
        <v>28.95110697838</v>
      </c>
      <c r="D482">
        <v>-3.09041055614765</v>
      </c>
      <c r="E482">
        <v>1.29167574409773</v>
      </c>
      <c r="F482">
        <v>-2.3925591002766602</v>
      </c>
      <c r="G482">
        <v>1.67313332368954E-2</v>
      </c>
      <c r="H482">
        <v>8.2203708081806395E-2</v>
      </c>
      <c r="J482" t="s">
        <v>5862</v>
      </c>
      <c r="K482" t="s">
        <v>890</v>
      </c>
      <c r="L482">
        <v>43.366554990678402</v>
      </c>
      <c r="M482">
        <v>-5.2880122587836</v>
      </c>
      <c r="N482">
        <v>1.6385369539514401</v>
      </c>
      <c r="O482">
        <v>-3.2272767764139898</v>
      </c>
      <c r="P482">
        <v>1.24974510097837E-3</v>
      </c>
      <c r="Q482">
        <v>1.2008061336607799E-2</v>
      </c>
      <c r="S482" s="48" t="s">
        <v>10909</v>
      </c>
      <c r="T482" s="48">
        <v>-1.0667043009999999</v>
      </c>
      <c r="U482" s="48">
        <v>1.2276344E-2</v>
      </c>
    </row>
    <row r="483" spans="1:21" x14ac:dyDescent="0.2">
      <c r="A483" t="s">
        <v>8988</v>
      </c>
      <c r="B483" t="s">
        <v>866</v>
      </c>
      <c r="C483">
        <v>47.572732269196301</v>
      </c>
      <c r="D483">
        <v>-4.8803061804026102</v>
      </c>
      <c r="E483">
        <v>1.1602023387596501</v>
      </c>
      <c r="F483">
        <v>-4.2064267734712804</v>
      </c>
      <c r="G483" s="16">
        <v>2.59440093821616E-5</v>
      </c>
      <c r="H483">
        <v>5.4716773985762502E-4</v>
      </c>
      <c r="J483" t="s">
        <v>5863</v>
      </c>
      <c r="K483" t="s">
        <v>891</v>
      </c>
      <c r="L483">
        <v>180.66644094372</v>
      </c>
      <c r="M483">
        <v>-3.27227837631209</v>
      </c>
      <c r="N483">
        <v>0.77850677004581004</v>
      </c>
      <c r="O483">
        <v>-4.2032754270326196</v>
      </c>
      <c r="P483" s="16">
        <v>2.6308015080530001E-5</v>
      </c>
      <c r="Q483">
        <v>5.3275395602318896E-4</v>
      </c>
      <c r="S483" s="48" t="s">
        <v>10910</v>
      </c>
      <c r="T483" s="48">
        <v>-1.067095913</v>
      </c>
      <c r="U483" s="48">
        <v>1.0312213000000001E-2</v>
      </c>
    </row>
    <row r="484" spans="1:21" x14ac:dyDescent="0.2">
      <c r="A484" t="s">
        <v>8989</v>
      </c>
      <c r="B484" t="s">
        <v>867</v>
      </c>
      <c r="C484">
        <v>128.60889312413599</v>
      </c>
      <c r="D484">
        <v>2.2319613499915301</v>
      </c>
      <c r="E484">
        <v>0.88320569365533796</v>
      </c>
      <c r="F484">
        <v>2.5271138603670802</v>
      </c>
      <c r="G484">
        <v>1.15004211503647E-2</v>
      </c>
      <c r="H484">
        <v>6.22404444693423E-2</v>
      </c>
      <c r="J484" t="s">
        <v>5864</v>
      </c>
      <c r="K484" t="s">
        <v>892</v>
      </c>
      <c r="L484">
        <v>1854.7003307509799</v>
      </c>
      <c r="M484">
        <v>-1.8380085197928999</v>
      </c>
      <c r="N484">
        <v>0.61669455765570802</v>
      </c>
      <c r="O484">
        <v>-2.98041955612495</v>
      </c>
      <c r="P484">
        <v>2.8785383143108099E-3</v>
      </c>
      <c r="Q484">
        <v>2.26851507154406E-2</v>
      </c>
      <c r="S484" s="48" t="s">
        <v>10911</v>
      </c>
      <c r="T484" s="48">
        <v>-1.0710894799999999</v>
      </c>
      <c r="U484" s="48">
        <v>3.1318062000000001E-2</v>
      </c>
    </row>
    <row r="485" spans="1:21" x14ac:dyDescent="0.2">
      <c r="A485" t="s">
        <v>5844</v>
      </c>
      <c r="B485" t="s">
        <v>868</v>
      </c>
      <c r="C485">
        <v>113.04500159378</v>
      </c>
      <c r="D485">
        <v>-3.46049473646843</v>
      </c>
      <c r="E485">
        <v>0.93462420453213202</v>
      </c>
      <c r="F485">
        <v>-3.70255202003968</v>
      </c>
      <c r="G485">
        <v>2.1344157771662601E-4</v>
      </c>
      <c r="H485">
        <v>2.9583787908097898E-3</v>
      </c>
      <c r="J485" t="s">
        <v>5865</v>
      </c>
      <c r="K485" t="s">
        <v>894</v>
      </c>
      <c r="L485">
        <v>233.480295484398</v>
      </c>
      <c r="M485">
        <v>-7.6099907808179497</v>
      </c>
      <c r="N485">
        <v>1.18757480347163</v>
      </c>
      <c r="O485">
        <v>-6.408009633222</v>
      </c>
      <c r="P485" s="16">
        <v>1.47431596008332E-10</v>
      </c>
      <c r="Q485" s="16">
        <v>1.6154867622885602E-8</v>
      </c>
      <c r="S485" s="48" t="s">
        <v>10912</v>
      </c>
      <c r="T485" s="48">
        <v>-1.1017611490000001</v>
      </c>
      <c r="U485" s="48">
        <v>2.7724827E-2</v>
      </c>
    </row>
    <row r="486" spans="1:21" x14ac:dyDescent="0.2">
      <c r="A486" t="s">
        <v>8990</v>
      </c>
      <c r="B486" t="s">
        <v>869</v>
      </c>
      <c r="C486">
        <v>86.475685564412203</v>
      </c>
      <c r="D486">
        <v>3.4335667252507802</v>
      </c>
      <c r="E486">
        <v>1.10190477513462</v>
      </c>
      <c r="F486">
        <v>3.1160285377938401</v>
      </c>
      <c r="G486">
        <v>1.83304532209078E-3</v>
      </c>
      <c r="H486">
        <v>1.5867567782923701E-2</v>
      </c>
      <c r="J486" t="s">
        <v>5866</v>
      </c>
      <c r="K486" t="s">
        <v>896</v>
      </c>
      <c r="L486">
        <v>229.705024825442</v>
      </c>
      <c r="M486">
        <v>-2.1786068610200902</v>
      </c>
      <c r="N486">
        <v>0.83574582213519</v>
      </c>
      <c r="O486">
        <v>-2.6067816354189</v>
      </c>
      <c r="P486">
        <v>9.1397626368193707E-3</v>
      </c>
      <c r="Q486">
        <v>5.4243275662968798E-2</v>
      </c>
      <c r="S486" s="48" t="s">
        <v>10913</v>
      </c>
      <c r="T486" s="48">
        <v>-1.1035507609999999</v>
      </c>
      <c r="U486" s="48">
        <v>3.0120398999999999E-2</v>
      </c>
    </row>
    <row r="487" spans="1:21" x14ac:dyDescent="0.2">
      <c r="A487" t="s">
        <v>5845</v>
      </c>
      <c r="B487" t="s">
        <v>870</v>
      </c>
      <c r="C487">
        <v>273.48012695426797</v>
      </c>
      <c r="D487">
        <v>-2.1914037697289999</v>
      </c>
      <c r="E487">
        <v>0.74186230472269699</v>
      </c>
      <c r="F487">
        <v>-2.95392252144168</v>
      </c>
      <c r="G487">
        <v>3.1376276814125501E-3</v>
      </c>
      <c r="H487">
        <v>2.37716883339926E-2</v>
      </c>
      <c r="J487" t="s">
        <v>5867</v>
      </c>
      <c r="K487" t="s">
        <v>897</v>
      </c>
      <c r="L487">
        <v>215.039705047892</v>
      </c>
      <c r="M487">
        <v>4.2313773565136801</v>
      </c>
      <c r="N487">
        <v>0.79436321748938199</v>
      </c>
      <c r="O487">
        <v>5.3267538870784197</v>
      </c>
      <c r="P487" s="16">
        <v>9.9983491652950498E-8</v>
      </c>
      <c r="Q487" s="16">
        <v>5.0142191205764899E-6</v>
      </c>
      <c r="S487" s="48" t="s">
        <v>10914</v>
      </c>
      <c r="T487" s="48">
        <v>-1.105164319</v>
      </c>
      <c r="U487" s="48">
        <v>3.1110833000000001E-2</v>
      </c>
    </row>
    <row r="488" spans="1:21" x14ac:dyDescent="0.2">
      <c r="A488" t="s">
        <v>5846</v>
      </c>
      <c r="B488" t="s">
        <v>871</v>
      </c>
      <c r="C488">
        <v>170.658029373445</v>
      </c>
      <c r="D488">
        <v>-2.01124423857499</v>
      </c>
      <c r="E488">
        <v>0.80596100448059405</v>
      </c>
      <c r="F488">
        <v>-2.4954609806105301</v>
      </c>
      <c r="G488">
        <v>1.2579358942423E-2</v>
      </c>
      <c r="H488">
        <v>6.6579831797109204E-2</v>
      </c>
      <c r="J488" t="s">
        <v>5868</v>
      </c>
      <c r="K488" t="s">
        <v>898</v>
      </c>
      <c r="L488">
        <v>21.614749847789302</v>
      </c>
      <c r="M488">
        <v>6.9646851398349101</v>
      </c>
      <c r="N488">
        <v>2.2194419843622599</v>
      </c>
      <c r="O488">
        <v>3.13803432975797</v>
      </c>
      <c r="P488">
        <v>1.7008495515242899E-3</v>
      </c>
      <c r="Q488">
        <v>1.52609036036374E-2</v>
      </c>
      <c r="S488" s="48" t="s">
        <v>10915</v>
      </c>
      <c r="T488" s="48">
        <v>-1.1071725990000001</v>
      </c>
      <c r="U488" s="48">
        <v>9.3264339999999998E-3</v>
      </c>
    </row>
    <row r="489" spans="1:21" x14ac:dyDescent="0.2">
      <c r="A489" t="s">
        <v>5848</v>
      </c>
      <c r="B489" t="s">
        <v>873</v>
      </c>
      <c r="C489">
        <v>88.425409978300905</v>
      </c>
      <c r="D489">
        <v>-2.0244265699721198</v>
      </c>
      <c r="E489">
        <v>0.80709798193287097</v>
      </c>
      <c r="F489">
        <v>-2.50827856752155</v>
      </c>
      <c r="G489">
        <v>1.21320981062945E-2</v>
      </c>
      <c r="H489">
        <v>6.4845585832295299E-2</v>
      </c>
      <c r="J489" t="s">
        <v>5869</v>
      </c>
      <c r="K489" t="s">
        <v>899</v>
      </c>
      <c r="L489">
        <v>166.79657210489</v>
      </c>
      <c r="M489">
        <v>-2.3039823546683</v>
      </c>
      <c r="N489">
        <v>0.781812608293175</v>
      </c>
      <c r="O489">
        <v>-2.9469751833476701</v>
      </c>
      <c r="P489">
        <v>3.2089895579462601E-3</v>
      </c>
      <c r="Q489">
        <v>2.4657740128734101E-2</v>
      </c>
      <c r="S489" s="48" t="s">
        <v>10916</v>
      </c>
      <c r="T489" s="48">
        <v>-1.1082529130000001</v>
      </c>
      <c r="U489" s="48">
        <v>4.0339001999999999E-2</v>
      </c>
    </row>
    <row r="490" spans="1:21" x14ac:dyDescent="0.2">
      <c r="A490" t="s">
        <v>8991</v>
      </c>
      <c r="B490" t="s">
        <v>876</v>
      </c>
      <c r="C490">
        <v>65.250021207189505</v>
      </c>
      <c r="D490">
        <v>-1.8137504968639799</v>
      </c>
      <c r="E490">
        <v>0.74633396232332805</v>
      </c>
      <c r="F490">
        <v>-2.4302129990410699</v>
      </c>
      <c r="G490">
        <v>1.50899518326958E-2</v>
      </c>
      <c r="H490">
        <v>7.6217590350578401E-2</v>
      </c>
      <c r="J490" t="s">
        <v>5870</v>
      </c>
      <c r="K490" t="s">
        <v>900</v>
      </c>
      <c r="L490">
        <v>216.46271956649599</v>
      </c>
      <c r="M490">
        <v>2.7984971641628902</v>
      </c>
      <c r="N490">
        <v>0.72614653770773296</v>
      </c>
      <c r="O490">
        <v>3.8539014081056799</v>
      </c>
      <c r="P490">
        <v>1.16250422894638E-4</v>
      </c>
      <c r="Q490">
        <v>1.8108804921795701E-3</v>
      </c>
      <c r="S490" s="48" t="s">
        <v>10917</v>
      </c>
      <c r="T490" s="48">
        <v>-1.125086603</v>
      </c>
      <c r="U490" s="48">
        <v>3.2555475E-2</v>
      </c>
    </row>
    <row r="491" spans="1:21" x14ac:dyDescent="0.2">
      <c r="A491" t="s">
        <v>5852</v>
      </c>
      <c r="B491" t="s">
        <v>878</v>
      </c>
      <c r="C491">
        <v>77.942013213174405</v>
      </c>
      <c r="D491">
        <v>-3.3697350017961401</v>
      </c>
      <c r="E491">
        <v>0.99654021898954903</v>
      </c>
      <c r="F491">
        <v>-3.3814340230170701</v>
      </c>
      <c r="G491">
        <v>7.2108547005048996E-4</v>
      </c>
      <c r="H491">
        <v>7.7519026180460299E-3</v>
      </c>
      <c r="J491" t="s">
        <v>5871</v>
      </c>
      <c r="K491" t="s">
        <v>901</v>
      </c>
      <c r="L491">
        <v>221.203920916192</v>
      </c>
      <c r="M491">
        <v>3.4003690442583401</v>
      </c>
      <c r="N491">
        <v>0.76362941959477704</v>
      </c>
      <c r="O491">
        <v>4.4529047166133999</v>
      </c>
      <c r="P491" s="16">
        <v>8.4716354885899605E-6</v>
      </c>
      <c r="Q491">
        <v>2.0723123019336699E-4</v>
      </c>
      <c r="S491" s="48" t="s">
        <v>10918</v>
      </c>
      <c r="T491" s="48">
        <v>-1.1270682299999999</v>
      </c>
      <c r="U491" s="48">
        <v>4.6283260000000003E-3</v>
      </c>
    </row>
    <row r="492" spans="1:21" x14ac:dyDescent="0.2">
      <c r="A492" t="s">
        <v>5855</v>
      </c>
      <c r="B492" t="s">
        <v>881</v>
      </c>
      <c r="C492">
        <v>104.98570071666001</v>
      </c>
      <c r="D492">
        <v>-10.1751678770509</v>
      </c>
      <c r="E492">
        <v>1.82664004757725</v>
      </c>
      <c r="F492">
        <v>-5.5704285529854101</v>
      </c>
      <c r="G492" s="16">
        <v>2.54113507553839E-8</v>
      </c>
      <c r="H492" s="16">
        <v>1.81570673048275E-6</v>
      </c>
      <c r="J492" t="s">
        <v>5872</v>
      </c>
      <c r="K492" t="s">
        <v>902</v>
      </c>
      <c r="L492">
        <v>241.49409366580699</v>
      </c>
      <c r="M492">
        <v>3.4954897609456999</v>
      </c>
      <c r="N492">
        <v>0.74012263188377103</v>
      </c>
      <c r="O492">
        <v>4.7228521468785898</v>
      </c>
      <c r="P492" s="16">
        <v>2.3255992384620402E-6</v>
      </c>
      <c r="Q492" s="16">
        <v>7.1685812363999395E-5</v>
      </c>
      <c r="S492" s="48" t="s">
        <v>10919</v>
      </c>
      <c r="T492" s="48">
        <v>-1.130691873</v>
      </c>
      <c r="U492" s="48">
        <v>5.9271100000000002E-3</v>
      </c>
    </row>
    <row r="493" spans="1:21" x14ac:dyDescent="0.2">
      <c r="A493" t="s">
        <v>5856</v>
      </c>
      <c r="B493" t="s">
        <v>882</v>
      </c>
      <c r="C493">
        <v>4501.1856149815403</v>
      </c>
      <c r="D493">
        <v>2.1218945904503999</v>
      </c>
      <c r="E493">
        <v>0.89882738606004298</v>
      </c>
      <c r="F493">
        <v>2.3607364699373501</v>
      </c>
      <c r="G493">
        <v>1.82386861963382E-2</v>
      </c>
      <c r="H493">
        <v>8.7774973687870697E-2</v>
      </c>
      <c r="J493" t="s">
        <v>5873</v>
      </c>
      <c r="K493" t="s">
        <v>903</v>
      </c>
      <c r="L493">
        <v>34.772449208914701</v>
      </c>
      <c r="M493">
        <v>5.2577607421887702</v>
      </c>
      <c r="N493">
        <v>1.7748674700510301</v>
      </c>
      <c r="O493">
        <v>2.9623399103920698</v>
      </c>
      <c r="P493">
        <v>3.0531053022767301E-3</v>
      </c>
      <c r="Q493">
        <v>2.3745055238611101E-2</v>
      </c>
      <c r="S493" s="48" t="s">
        <v>10920</v>
      </c>
      <c r="T493" s="48">
        <v>-1.1308323119999999</v>
      </c>
      <c r="U493" s="48">
        <v>1.9563471999999998E-2</v>
      </c>
    </row>
    <row r="494" spans="1:21" x14ac:dyDescent="0.2">
      <c r="A494" t="s">
        <v>8992</v>
      </c>
      <c r="B494" t="s">
        <v>884</v>
      </c>
      <c r="C494">
        <v>168.057568036996</v>
      </c>
      <c r="D494">
        <v>-1.634755774254</v>
      </c>
      <c r="E494">
        <v>0.673540889257359</v>
      </c>
      <c r="F494">
        <v>-2.4271069512297498</v>
      </c>
      <c r="G494">
        <v>1.5219768392536999E-2</v>
      </c>
      <c r="H494">
        <v>7.6709668787803595E-2</v>
      </c>
      <c r="J494" t="s">
        <v>5874</v>
      </c>
      <c r="K494" t="s">
        <v>904</v>
      </c>
      <c r="L494">
        <v>42.914756728115698</v>
      </c>
      <c r="M494">
        <v>-4.85964552808443</v>
      </c>
      <c r="N494">
        <v>1.3071538466847299</v>
      </c>
      <c r="O494">
        <v>-3.71773035011122</v>
      </c>
      <c r="P494">
        <v>2.0102066690096999E-4</v>
      </c>
      <c r="Q494">
        <v>2.8309230889803898E-3</v>
      </c>
      <c r="S494" s="48" t="s">
        <v>10921</v>
      </c>
      <c r="T494" s="48">
        <v>-1.133941936</v>
      </c>
      <c r="U494" s="48">
        <v>4.9643944000000002E-2</v>
      </c>
    </row>
    <row r="495" spans="1:21" x14ac:dyDescent="0.2">
      <c r="A495" t="s">
        <v>8993</v>
      </c>
      <c r="B495" t="s">
        <v>888</v>
      </c>
      <c r="C495">
        <v>50.570448819715402</v>
      </c>
      <c r="D495">
        <v>-2.1109109167567999</v>
      </c>
      <c r="E495">
        <v>0.90273311297376402</v>
      </c>
      <c r="F495">
        <v>-2.3383554745245601</v>
      </c>
      <c r="G495">
        <v>1.9368815473008501E-2</v>
      </c>
      <c r="H495">
        <v>9.1710041158543601E-2</v>
      </c>
      <c r="J495" t="s">
        <v>5875</v>
      </c>
      <c r="K495" t="s">
        <v>905</v>
      </c>
      <c r="L495">
        <v>147.611817516092</v>
      </c>
      <c r="M495">
        <v>-6.8041120068060703</v>
      </c>
      <c r="N495">
        <v>1.0641115033672801</v>
      </c>
      <c r="O495">
        <v>-6.3941720254645604</v>
      </c>
      <c r="P495" s="16">
        <v>1.6141962047141699E-10</v>
      </c>
      <c r="Q495" s="16">
        <v>1.7448588434471098E-8</v>
      </c>
      <c r="S495" s="48" t="s">
        <v>10922</v>
      </c>
      <c r="T495" s="48">
        <v>-1.1345301029999999</v>
      </c>
      <c r="U495" s="48">
        <v>2.7825025E-2</v>
      </c>
    </row>
    <row r="496" spans="1:21" x14ac:dyDescent="0.2">
      <c r="A496" t="s">
        <v>5862</v>
      </c>
      <c r="B496" t="s">
        <v>890</v>
      </c>
      <c r="C496">
        <v>104.049411997761</v>
      </c>
      <c r="D496">
        <v>-5.1539115050821396</v>
      </c>
      <c r="E496">
        <v>1.4760659976023101</v>
      </c>
      <c r="F496">
        <v>-3.4916538376021502</v>
      </c>
      <c r="G496">
        <v>4.8003993909709802E-4</v>
      </c>
      <c r="H496">
        <v>5.6738114991313196E-3</v>
      </c>
      <c r="J496" t="s">
        <v>5876</v>
      </c>
      <c r="K496" t="s">
        <v>906</v>
      </c>
      <c r="L496">
        <v>115.97530736470399</v>
      </c>
      <c r="M496">
        <v>-2.0645327234405202</v>
      </c>
      <c r="N496">
        <v>0.82365901501078398</v>
      </c>
      <c r="O496">
        <v>-2.50653812538371</v>
      </c>
      <c r="P496">
        <v>1.2191990856661899E-2</v>
      </c>
      <c r="Q496">
        <v>6.68199622216092E-2</v>
      </c>
      <c r="S496" s="48" t="s">
        <v>10923</v>
      </c>
      <c r="T496" s="48">
        <v>-1.145174108</v>
      </c>
      <c r="U496" s="48">
        <v>1.9071213E-2</v>
      </c>
    </row>
    <row r="497" spans="1:21" x14ac:dyDescent="0.2">
      <c r="A497" t="s">
        <v>5863</v>
      </c>
      <c r="B497" t="s">
        <v>891</v>
      </c>
      <c r="C497">
        <v>225.29351290945601</v>
      </c>
      <c r="D497">
        <v>-3.6017549149416901</v>
      </c>
      <c r="E497">
        <v>0.72258910687732203</v>
      </c>
      <c r="F497">
        <v>-4.9845131633754098</v>
      </c>
      <c r="G497" s="16">
        <v>6.2118017067163798E-7</v>
      </c>
      <c r="H497" s="16">
        <v>2.7063632531229802E-5</v>
      </c>
      <c r="J497" t="s">
        <v>5877</v>
      </c>
      <c r="K497" t="s">
        <v>907</v>
      </c>
      <c r="L497">
        <v>426.782347376367</v>
      </c>
      <c r="M497">
        <v>-1.6942309660114301</v>
      </c>
      <c r="N497">
        <v>0.65423968692725698</v>
      </c>
      <c r="O497">
        <v>-2.5896181473928399</v>
      </c>
      <c r="P497">
        <v>9.6082445571113607E-3</v>
      </c>
      <c r="Q497">
        <v>5.6284400009032398E-2</v>
      </c>
      <c r="S497" s="48" t="s">
        <v>10924</v>
      </c>
      <c r="T497" s="48">
        <v>-1.1499938860000001</v>
      </c>
      <c r="U497" s="48">
        <v>7.9920000000000002E-4</v>
      </c>
    </row>
    <row r="498" spans="1:21" x14ac:dyDescent="0.2">
      <c r="A498" t="s">
        <v>8994</v>
      </c>
      <c r="B498" t="s">
        <v>893</v>
      </c>
      <c r="C498">
        <v>26.434782986241899</v>
      </c>
      <c r="D498">
        <v>8.4357352781893393</v>
      </c>
      <c r="E498">
        <v>1.9505980332634301</v>
      </c>
      <c r="F498">
        <v>4.3246917787956596</v>
      </c>
      <c r="G498" s="16">
        <v>1.5274527354420999E-5</v>
      </c>
      <c r="H498">
        <v>3.5562617971100698E-4</v>
      </c>
      <c r="J498" t="s">
        <v>5878</v>
      </c>
      <c r="K498" t="s">
        <v>908</v>
      </c>
      <c r="L498">
        <v>83.899876000243097</v>
      </c>
      <c r="M498">
        <v>-4.6079470309739001</v>
      </c>
      <c r="N498">
        <v>1.41951375925582</v>
      </c>
      <c r="O498">
        <v>-3.2461446751946998</v>
      </c>
      <c r="P498">
        <v>1.1697937510810599E-3</v>
      </c>
      <c r="Q498">
        <v>1.13903593608002E-2</v>
      </c>
      <c r="S498" s="48" t="s">
        <v>10925</v>
      </c>
      <c r="T498" s="48">
        <v>-1.154898244</v>
      </c>
      <c r="U498" s="48">
        <v>2.7121269999999999E-3</v>
      </c>
    </row>
    <row r="499" spans="1:21" x14ac:dyDescent="0.2">
      <c r="A499" t="s">
        <v>5865</v>
      </c>
      <c r="B499" t="s">
        <v>894</v>
      </c>
      <c r="C499">
        <v>186.37456613693899</v>
      </c>
      <c r="D499">
        <v>-6.3269075511761299</v>
      </c>
      <c r="E499">
        <v>1.2202097259112299</v>
      </c>
      <c r="F499">
        <v>-5.1850984440001104</v>
      </c>
      <c r="G499" s="16">
        <v>2.15900792225789E-7</v>
      </c>
      <c r="H499" s="16">
        <v>1.1184335727271601E-5</v>
      </c>
      <c r="J499" t="s">
        <v>5879</v>
      </c>
      <c r="K499" t="s">
        <v>910</v>
      </c>
      <c r="L499">
        <v>31.357916663102198</v>
      </c>
      <c r="M499">
        <v>-5.8489206954583999</v>
      </c>
      <c r="N499">
        <v>1.6810560992950201</v>
      </c>
      <c r="O499">
        <v>-3.47931321144562</v>
      </c>
      <c r="P499">
        <v>5.0270067491307196E-4</v>
      </c>
      <c r="Q499">
        <v>5.8066464962161198E-3</v>
      </c>
      <c r="S499" s="48" t="s">
        <v>10926</v>
      </c>
      <c r="T499" s="48">
        <v>-1.159565921</v>
      </c>
      <c r="U499" s="48">
        <v>1.4536766E-2</v>
      </c>
    </row>
    <row r="500" spans="1:21" x14ac:dyDescent="0.2">
      <c r="A500" t="s">
        <v>8995</v>
      </c>
      <c r="B500" t="s">
        <v>895</v>
      </c>
      <c r="C500">
        <v>185.56895398323701</v>
      </c>
      <c r="D500">
        <v>-1.8306799039758299</v>
      </c>
      <c r="E500">
        <v>0.65790670007945895</v>
      </c>
      <c r="F500">
        <v>-2.78258285522055</v>
      </c>
      <c r="G500">
        <v>5.3928093540593497E-3</v>
      </c>
      <c r="H500">
        <v>3.5865876647050501E-2</v>
      </c>
      <c r="J500" t="s">
        <v>5880</v>
      </c>
      <c r="K500" t="s">
        <v>911</v>
      </c>
      <c r="L500">
        <v>57.3785448103717</v>
      </c>
      <c r="M500">
        <v>-5.7974955938855803</v>
      </c>
      <c r="N500">
        <v>1.27674389172731</v>
      </c>
      <c r="O500">
        <v>-4.5408445902506998</v>
      </c>
      <c r="P500" s="16">
        <v>5.6029321929621202E-6</v>
      </c>
      <c r="Q500">
        <v>1.4551251497241599E-4</v>
      </c>
      <c r="S500" s="48" t="s">
        <v>10927</v>
      </c>
      <c r="T500" s="48">
        <v>-1.166704776</v>
      </c>
      <c r="U500" s="48">
        <v>4.8108323000000001E-2</v>
      </c>
    </row>
    <row r="501" spans="1:21" x14ac:dyDescent="0.2">
      <c r="A501" t="s">
        <v>5867</v>
      </c>
      <c r="B501" t="s">
        <v>897</v>
      </c>
      <c r="C501">
        <v>145.04187311826001</v>
      </c>
      <c r="D501">
        <v>4.0224295690288203</v>
      </c>
      <c r="E501">
        <v>0.82952180181430002</v>
      </c>
      <c r="F501">
        <v>4.8490944544569103</v>
      </c>
      <c r="G501" s="16">
        <v>1.2402635721498799E-6</v>
      </c>
      <c r="H501" s="16">
        <v>4.7702666439741302E-5</v>
      </c>
      <c r="J501" t="s">
        <v>5881</v>
      </c>
      <c r="K501" t="s">
        <v>915</v>
      </c>
      <c r="L501">
        <v>40.49020282163</v>
      </c>
      <c r="M501">
        <v>6.85681698489529</v>
      </c>
      <c r="N501">
        <v>1.9525953299157</v>
      </c>
      <c r="O501">
        <v>3.5116426224328401</v>
      </c>
      <c r="P501">
        <v>4.4534643069484502E-4</v>
      </c>
      <c r="Q501">
        <v>5.28535029544223E-3</v>
      </c>
      <c r="S501" s="48" t="s">
        <v>10928</v>
      </c>
      <c r="T501" s="48">
        <v>-1.167230201</v>
      </c>
      <c r="U501" s="48">
        <v>4.1756068E-2</v>
      </c>
    </row>
    <row r="502" spans="1:21" x14ac:dyDescent="0.2">
      <c r="A502" t="s">
        <v>5869</v>
      </c>
      <c r="B502" t="s">
        <v>899</v>
      </c>
      <c r="C502">
        <v>104.115225273324</v>
      </c>
      <c r="D502">
        <v>-1.73227919253235</v>
      </c>
      <c r="E502">
        <v>0.72569835598181098</v>
      </c>
      <c r="F502">
        <v>-2.3870512841230198</v>
      </c>
      <c r="G502">
        <v>1.6984121859353399E-2</v>
      </c>
      <c r="H502">
        <v>8.3248311077026002E-2</v>
      </c>
      <c r="J502" t="s">
        <v>5882</v>
      </c>
      <c r="K502" t="s">
        <v>916</v>
      </c>
      <c r="L502">
        <v>610.75199611309199</v>
      </c>
      <c r="M502">
        <v>2.0763732892540698</v>
      </c>
      <c r="N502">
        <v>0.70404456418555705</v>
      </c>
      <c r="O502">
        <v>2.9492071878376498</v>
      </c>
      <c r="P502">
        <v>3.1859031334707101E-3</v>
      </c>
      <c r="Q502">
        <v>2.4527467915911701E-2</v>
      </c>
      <c r="S502" s="48" t="s">
        <v>10929</v>
      </c>
      <c r="T502" s="48">
        <v>-1.1717626910000001</v>
      </c>
      <c r="U502" s="48">
        <v>6.4351570000000004E-3</v>
      </c>
    </row>
    <row r="503" spans="1:21" x14ac:dyDescent="0.2">
      <c r="A503" t="s">
        <v>5870</v>
      </c>
      <c r="B503" t="s">
        <v>900</v>
      </c>
      <c r="C503">
        <v>140.490018413211</v>
      </c>
      <c r="D503">
        <v>3.4311913915624599</v>
      </c>
      <c r="E503">
        <v>0.75170678366770904</v>
      </c>
      <c r="F503">
        <v>4.5645342919762903</v>
      </c>
      <c r="G503" s="16">
        <v>5.0060437176356704E-6</v>
      </c>
      <c r="H503">
        <v>1.42097922443915E-4</v>
      </c>
      <c r="J503" t="s">
        <v>5883</v>
      </c>
      <c r="K503" t="s">
        <v>917</v>
      </c>
      <c r="L503">
        <v>138.34552109599301</v>
      </c>
      <c r="M503">
        <v>-3.4905234216763699</v>
      </c>
      <c r="N503">
        <v>1.02026188336409</v>
      </c>
      <c r="O503">
        <v>-3.4212033974719702</v>
      </c>
      <c r="P503">
        <v>6.2344686938816502E-4</v>
      </c>
      <c r="Q503">
        <v>6.8833009085382101E-3</v>
      </c>
      <c r="S503" s="48" t="s">
        <v>10930</v>
      </c>
      <c r="T503" s="48">
        <v>-1.179169822</v>
      </c>
      <c r="U503" s="48">
        <v>2.2684533999999999E-2</v>
      </c>
    </row>
    <row r="504" spans="1:21" x14ac:dyDescent="0.2">
      <c r="A504" t="s">
        <v>5871</v>
      </c>
      <c r="B504" t="s">
        <v>901</v>
      </c>
      <c r="C504">
        <v>142.14216132767999</v>
      </c>
      <c r="D504">
        <v>4.1959053782240696</v>
      </c>
      <c r="E504">
        <v>0.74098252904501105</v>
      </c>
      <c r="F504">
        <v>5.66262389969142</v>
      </c>
      <c r="G504" s="16">
        <v>1.49075663264298E-8</v>
      </c>
      <c r="H504" s="16">
        <v>1.14408669904272E-6</v>
      </c>
      <c r="J504" t="s">
        <v>5884</v>
      </c>
      <c r="K504" t="s">
        <v>919</v>
      </c>
      <c r="L504">
        <v>167.69216253672701</v>
      </c>
      <c r="M504">
        <v>-2.0511196470078801</v>
      </c>
      <c r="N504">
        <v>0.75730527259623104</v>
      </c>
      <c r="O504">
        <v>-2.7084449577065901</v>
      </c>
      <c r="P504">
        <v>6.7599324116602603E-3</v>
      </c>
      <c r="Q504">
        <v>4.3068657396153197E-2</v>
      </c>
      <c r="S504" s="48" t="s">
        <v>10931</v>
      </c>
      <c r="T504" s="48">
        <v>-1.1793350490000001</v>
      </c>
      <c r="U504" s="48">
        <v>1.4603280999999999E-2</v>
      </c>
    </row>
    <row r="505" spans="1:21" x14ac:dyDescent="0.2">
      <c r="A505" t="s">
        <v>5872</v>
      </c>
      <c r="B505" t="s">
        <v>902</v>
      </c>
      <c r="C505">
        <v>158.10670517236801</v>
      </c>
      <c r="D505">
        <v>4.00049269066694</v>
      </c>
      <c r="E505">
        <v>0.79603593354642399</v>
      </c>
      <c r="F505">
        <v>5.0255177210962403</v>
      </c>
      <c r="G505" s="16">
        <v>5.0207619954413596E-7</v>
      </c>
      <c r="H505" s="16">
        <v>2.2555331056485499E-5</v>
      </c>
      <c r="J505" t="s">
        <v>5885</v>
      </c>
      <c r="K505" t="s">
        <v>920</v>
      </c>
      <c r="L505">
        <v>470.30862108072603</v>
      </c>
      <c r="M505">
        <v>2.0892337354229</v>
      </c>
      <c r="N505">
        <v>0.67096585569205003</v>
      </c>
      <c r="O505">
        <v>3.11377057073644</v>
      </c>
      <c r="P505">
        <v>1.84713061271656E-3</v>
      </c>
      <c r="Q505">
        <v>1.6209761679780301E-2</v>
      </c>
      <c r="S505" s="48" t="s">
        <v>10932</v>
      </c>
      <c r="T505" s="48">
        <v>-1.180347064</v>
      </c>
      <c r="U505" s="48">
        <v>3.3518290000000002E-3</v>
      </c>
    </row>
    <row r="506" spans="1:21" x14ac:dyDescent="0.2">
      <c r="A506" t="s">
        <v>5875</v>
      </c>
      <c r="B506" t="s">
        <v>905</v>
      </c>
      <c r="C506">
        <v>115.66296577735299</v>
      </c>
      <c r="D506">
        <v>-6.3835160567441802</v>
      </c>
      <c r="E506">
        <v>0.96738342511153796</v>
      </c>
      <c r="F506">
        <v>-6.5987445009285404</v>
      </c>
      <c r="G506" s="16">
        <v>4.1465419801312399E-11</v>
      </c>
      <c r="H506" s="16">
        <v>7.3067978928488E-9</v>
      </c>
      <c r="J506" t="s">
        <v>5886</v>
      </c>
      <c r="K506" t="s">
        <v>921</v>
      </c>
      <c r="L506">
        <v>59.2176429662846</v>
      </c>
      <c r="M506">
        <v>-2.69890969678104</v>
      </c>
      <c r="N506">
        <v>1.0659469057750299</v>
      </c>
      <c r="O506">
        <v>-2.5319363301858999</v>
      </c>
      <c r="P506">
        <v>1.1343458675831201E-2</v>
      </c>
      <c r="Q506">
        <v>6.3230719962127896E-2</v>
      </c>
      <c r="S506" s="48" t="s">
        <v>10933</v>
      </c>
      <c r="T506" s="48">
        <v>-1.1831366830000001</v>
      </c>
      <c r="U506" s="48">
        <v>5.0951590000000001E-3</v>
      </c>
    </row>
    <row r="507" spans="1:21" x14ac:dyDescent="0.2">
      <c r="A507" t="s">
        <v>5876</v>
      </c>
      <c r="B507" t="s">
        <v>906</v>
      </c>
      <c r="C507">
        <v>98.668465166615107</v>
      </c>
      <c r="D507">
        <v>-1.9506573417533399</v>
      </c>
      <c r="E507">
        <v>0.73905167951717599</v>
      </c>
      <c r="F507">
        <v>-2.6394058708150201</v>
      </c>
      <c r="G507">
        <v>8.3051483392067305E-3</v>
      </c>
      <c r="H507">
        <v>4.9134348329418299E-2</v>
      </c>
      <c r="J507" t="s">
        <v>5887</v>
      </c>
      <c r="K507" t="s">
        <v>924</v>
      </c>
      <c r="L507">
        <v>484.41084265653501</v>
      </c>
      <c r="M507">
        <v>-3.4313616903779498</v>
      </c>
      <c r="N507">
        <v>0.73116508476308295</v>
      </c>
      <c r="O507">
        <v>-4.6930053990335097</v>
      </c>
      <c r="P507" s="16">
        <v>2.6922038258519699E-6</v>
      </c>
      <c r="Q507" s="16">
        <v>8.0055533096616796E-5</v>
      </c>
      <c r="S507" s="48" t="s">
        <v>10934</v>
      </c>
      <c r="T507" s="48">
        <v>-1.1839837799999999</v>
      </c>
      <c r="U507" s="48">
        <v>5.3209279999999999E-3</v>
      </c>
    </row>
    <row r="508" spans="1:21" x14ac:dyDescent="0.2">
      <c r="A508" t="s">
        <v>5877</v>
      </c>
      <c r="B508" t="s">
        <v>907</v>
      </c>
      <c r="C508">
        <v>463.43806558769398</v>
      </c>
      <c r="D508">
        <v>-2.0230629926924899</v>
      </c>
      <c r="E508">
        <v>0.57501927128639796</v>
      </c>
      <c r="F508">
        <v>-3.5182525068535799</v>
      </c>
      <c r="G508">
        <v>4.3439880529651698E-4</v>
      </c>
      <c r="H508">
        <v>5.2562255440878501E-3</v>
      </c>
      <c r="J508" t="s">
        <v>5888</v>
      </c>
      <c r="K508" t="s">
        <v>925</v>
      </c>
      <c r="L508">
        <v>62.960740151528697</v>
      </c>
      <c r="M508">
        <v>-5.1989609238994099</v>
      </c>
      <c r="N508">
        <v>1.2206514746899</v>
      </c>
      <c r="O508">
        <v>-4.2591690025362698</v>
      </c>
      <c r="P508" s="16">
        <v>2.0518829404782399E-5</v>
      </c>
      <c r="Q508">
        <v>4.29622469023341E-4</v>
      </c>
      <c r="S508" s="48" t="s">
        <v>10935</v>
      </c>
      <c r="T508" s="48">
        <v>-1.201168928</v>
      </c>
      <c r="U508" s="48">
        <v>2.7552805999999999E-2</v>
      </c>
    </row>
    <row r="509" spans="1:21" x14ac:dyDescent="0.2">
      <c r="A509" t="s">
        <v>8996</v>
      </c>
      <c r="B509" t="s">
        <v>909</v>
      </c>
      <c r="C509">
        <v>271.60709500468198</v>
      </c>
      <c r="D509">
        <v>-1.6888613757258499</v>
      </c>
      <c r="E509">
        <v>0.62663979829808003</v>
      </c>
      <c r="F509">
        <v>-2.6951071098782902</v>
      </c>
      <c r="G509">
        <v>7.0366007481442597E-3</v>
      </c>
      <c r="H509">
        <v>4.3654839297150902E-2</v>
      </c>
      <c r="J509" t="s">
        <v>5889</v>
      </c>
      <c r="K509" t="s">
        <v>926</v>
      </c>
      <c r="L509">
        <v>70.714465750199693</v>
      </c>
      <c r="M509">
        <v>-9.5729927154484695</v>
      </c>
      <c r="N509">
        <v>1.7935041329789001</v>
      </c>
      <c r="O509">
        <v>-5.3375916672956301</v>
      </c>
      <c r="P509" s="16">
        <v>9.4189286014822603E-8</v>
      </c>
      <c r="Q509" s="16">
        <v>4.8141859350323701E-6</v>
      </c>
      <c r="S509" s="48" t="s">
        <v>10936</v>
      </c>
      <c r="T509" s="48">
        <v>-1.2018902979999999</v>
      </c>
      <c r="U509" s="48">
        <v>2.5016035999999998E-2</v>
      </c>
    </row>
    <row r="510" spans="1:21" x14ac:dyDescent="0.2">
      <c r="A510" t="s">
        <v>5879</v>
      </c>
      <c r="B510" t="s">
        <v>910</v>
      </c>
      <c r="C510">
        <v>42.4079319256697</v>
      </c>
      <c r="D510">
        <v>-6.5162891616245</v>
      </c>
      <c r="E510">
        <v>1.34309033657499</v>
      </c>
      <c r="F510">
        <v>-4.8517132348980203</v>
      </c>
      <c r="G510" s="16">
        <v>1.2239951547909601E-6</v>
      </c>
      <c r="H510" s="16">
        <v>4.74069338340415E-5</v>
      </c>
      <c r="J510" t="s">
        <v>5890</v>
      </c>
      <c r="K510" t="s">
        <v>927</v>
      </c>
      <c r="L510">
        <v>602.57354271916302</v>
      </c>
      <c r="M510">
        <v>1.86300609663432</v>
      </c>
      <c r="N510">
        <v>0.67001264618793099</v>
      </c>
      <c r="O510">
        <v>2.78055363168738</v>
      </c>
      <c r="P510">
        <v>5.4266295237071502E-3</v>
      </c>
      <c r="Q510">
        <v>3.6373455744345098E-2</v>
      </c>
      <c r="S510" s="48" t="s">
        <v>10937</v>
      </c>
      <c r="T510" s="48">
        <v>-1.2020695669999999</v>
      </c>
      <c r="U510" s="48">
        <v>4.2207133000000001E-2</v>
      </c>
    </row>
    <row r="511" spans="1:21" x14ac:dyDescent="0.2">
      <c r="A511" t="s">
        <v>5880</v>
      </c>
      <c r="B511" t="s">
        <v>911</v>
      </c>
      <c r="C511">
        <v>142.80952366308099</v>
      </c>
      <c r="D511">
        <v>-7.11660806987254</v>
      </c>
      <c r="E511">
        <v>1.1117807323170501</v>
      </c>
      <c r="F511">
        <v>-6.4010895880889302</v>
      </c>
      <c r="G511" s="16">
        <v>1.5427201348943599E-10</v>
      </c>
      <c r="H511" s="16">
        <v>2.2631567854994499E-8</v>
      </c>
      <c r="J511" t="s">
        <v>5891</v>
      </c>
      <c r="K511" t="s">
        <v>928</v>
      </c>
      <c r="L511">
        <v>511.069193800476</v>
      </c>
      <c r="M511">
        <v>2.0532509719984899</v>
      </c>
      <c r="N511">
        <v>0.65336531951826105</v>
      </c>
      <c r="O511">
        <v>3.1425772238912</v>
      </c>
      <c r="P511">
        <v>1.6746753135474799E-3</v>
      </c>
      <c r="Q511">
        <v>1.51191171836588E-2</v>
      </c>
      <c r="S511" s="48" t="s">
        <v>10938</v>
      </c>
      <c r="T511" s="48">
        <v>-1.203829348</v>
      </c>
      <c r="U511" s="48">
        <v>4.1698954000000003E-2</v>
      </c>
    </row>
    <row r="512" spans="1:21" x14ac:dyDescent="0.2">
      <c r="A512" t="s">
        <v>8997</v>
      </c>
      <c r="B512" t="s">
        <v>913</v>
      </c>
      <c r="C512">
        <v>58.224592216177399</v>
      </c>
      <c r="D512">
        <v>-2.8370569357302702</v>
      </c>
      <c r="E512">
        <v>0.78823380973694002</v>
      </c>
      <c r="F512">
        <v>-3.5992581143875202</v>
      </c>
      <c r="G512">
        <v>3.1912631622243803E-4</v>
      </c>
      <c r="H512">
        <v>4.1297087775326704E-3</v>
      </c>
      <c r="J512" t="s">
        <v>5892</v>
      </c>
      <c r="K512" t="s">
        <v>929</v>
      </c>
      <c r="L512">
        <v>117.593548867496</v>
      </c>
      <c r="M512">
        <v>-3.8856268590899901</v>
      </c>
      <c r="N512">
        <v>0.85943105368789297</v>
      </c>
      <c r="O512">
        <v>-4.5211618109637</v>
      </c>
      <c r="P512" s="16">
        <v>6.1501153245210996E-6</v>
      </c>
      <c r="Q512">
        <v>1.57928643598216E-4</v>
      </c>
      <c r="S512" s="48" t="s">
        <v>10939</v>
      </c>
      <c r="T512" s="48">
        <v>-1.2055671590000001</v>
      </c>
      <c r="U512" s="48">
        <v>2.8228659999999998E-3</v>
      </c>
    </row>
    <row r="513" spans="1:21" x14ac:dyDescent="0.2">
      <c r="A513" t="s">
        <v>8998</v>
      </c>
      <c r="B513" t="s">
        <v>914</v>
      </c>
      <c r="C513">
        <v>9.3660713483502196</v>
      </c>
      <c r="D513">
        <v>6.9349166071697699</v>
      </c>
      <c r="E513">
        <v>2.4904516817584001</v>
      </c>
      <c r="F513">
        <v>2.7846019491023899</v>
      </c>
      <c r="G513">
        <v>5.3593470156646297E-3</v>
      </c>
      <c r="H513">
        <v>3.5765658405262697E-2</v>
      </c>
      <c r="J513" t="s">
        <v>5893</v>
      </c>
      <c r="K513" t="s">
        <v>930</v>
      </c>
      <c r="L513">
        <v>147.21097345058999</v>
      </c>
      <c r="M513">
        <v>5.1881746785166598</v>
      </c>
      <c r="N513">
        <v>1.44695016220586</v>
      </c>
      <c r="O513">
        <v>3.5855932111769002</v>
      </c>
      <c r="P513">
        <v>3.3631285105180901E-4</v>
      </c>
      <c r="Q513">
        <v>4.2435973065924597E-3</v>
      </c>
      <c r="S513" s="48" t="s">
        <v>10940</v>
      </c>
      <c r="T513" s="48">
        <v>-1.2072614989999999</v>
      </c>
      <c r="U513" s="48">
        <v>3.0458068000000001E-2</v>
      </c>
    </row>
    <row r="514" spans="1:21" x14ac:dyDescent="0.2">
      <c r="A514" t="s">
        <v>5881</v>
      </c>
      <c r="B514" t="s">
        <v>915</v>
      </c>
      <c r="C514">
        <v>27.3435935951678</v>
      </c>
      <c r="D514">
        <v>6.2697072838398498</v>
      </c>
      <c r="E514">
        <v>1.99807240902715</v>
      </c>
      <c r="F514">
        <v>3.13787791449086</v>
      </c>
      <c r="G514">
        <v>1.70175741504733E-3</v>
      </c>
      <c r="H514">
        <v>1.5053379225848301E-2</v>
      </c>
      <c r="J514" t="s">
        <v>5894</v>
      </c>
      <c r="K514" t="s">
        <v>931</v>
      </c>
      <c r="L514">
        <v>419.97997389826998</v>
      </c>
      <c r="M514">
        <v>1.75771240314883</v>
      </c>
      <c r="N514">
        <v>0.67745091265478297</v>
      </c>
      <c r="O514">
        <v>2.5945974391867499</v>
      </c>
      <c r="P514">
        <v>9.4701765872342806E-3</v>
      </c>
      <c r="Q514">
        <v>5.56999577362405E-2</v>
      </c>
      <c r="S514" s="48" t="s">
        <v>10941</v>
      </c>
      <c r="T514" s="48">
        <v>-1.212485182</v>
      </c>
      <c r="U514" s="48">
        <v>4.6073060999999998E-2</v>
      </c>
    </row>
    <row r="515" spans="1:21" x14ac:dyDescent="0.2">
      <c r="A515" t="s">
        <v>5883</v>
      </c>
      <c r="B515" t="s">
        <v>917</v>
      </c>
      <c r="C515">
        <v>96.646379280120499</v>
      </c>
      <c r="D515">
        <v>-3.0882640629921498</v>
      </c>
      <c r="E515">
        <v>1.08447763584934</v>
      </c>
      <c r="F515">
        <v>-2.8476973253334998</v>
      </c>
      <c r="G515">
        <v>4.4036784591795003E-3</v>
      </c>
      <c r="H515">
        <v>3.08356710895628E-2</v>
      </c>
      <c r="J515" t="s">
        <v>5895</v>
      </c>
      <c r="K515" t="s">
        <v>932</v>
      </c>
      <c r="L515">
        <v>198.25904870191599</v>
      </c>
      <c r="M515">
        <v>-1.69813474125763</v>
      </c>
      <c r="N515">
        <v>0.73494435198042596</v>
      </c>
      <c r="O515">
        <v>-2.3105623394230199</v>
      </c>
      <c r="P515">
        <v>2.0857041464656199E-2</v>
      </c>
      <c r="Q515">
        <v>9.8167387276130905E-2</v>
      </c>
      <c r="S515" s="48" t="s">
        <v>10942</v>
      </c>
      <c r="T515" s="48">
        <v>-1.2128073930000001</v>
      </c>
      <c r="U515" s="48">
        <v>1.9669333000000001E-2</v>
      </c>
    </row>
    <row r="516" spans="1:21" x14ac:dyDescent="0.2">
      <c r="A516" t="s">
        <v>8999</v>
      </c>
      <c r="B516" t="s">
        <v>918</v>
      </c>
      <c r="C516">
        <v>61.410169938029902</v>
      </c>
      <c r="D516">
        <v>-1.7660721651028699</v>
      </c>
      <c r="E516">
        <v>0.74490766729420899</v>
      </c>
      <c r="F516">
        <v>-2.37086050076236</v>
      </c>
      <c r="G516">
        <v>1.7746727772170599E-2</v>
      </c>
      <c r="H516">
        <v>8.6170915723278396E-2</v>
      </c>
      <c r="J516" t="s">
        <v>5896</v>
      </c>
      <c r="K516" t="s">
        <v>933</v>
      </c>
      <c r="L516">
        <v>328.405839151995</v>
      </c>
      <c r="M516">
        <v>2.1457120536444001</v>
      </c>
      <c r="N516">
        <v>0.70425162610824599</v>
      </c>
      <c r="O516">
        <v>3.04679744298467</v>
      </c>
      <c r="P516">
        <v>2.31293514639798E-3</v>
      </c>
      <c r="Q516">
        <v>1.9302209948917501E-2</v>
      </c>
      <c r="S516" s="48" t="s">
        <v>10943</v>
      </c>
      <c r="T516" s="48">
        <v>-1.2364165220000001</v>
      </c>
      <c r="U516" s="48">
        <v>1.3579555E-2</v>
      </c>
    </row>
    <row r="517" spans="1:21" x14ac:dyDescent="0.2">
      <c r="A517" t="s">
        <v>9000</v>
      </c>
      <c r="B517" s="17">
        <v>39142</v>
      </c>
      <c r="C517">
        <v>656.26779456356098</v>
      </c>
      <c r="D517">
        <v>-1.79484648929724</v>
      </c>
      <c r="E517">
        <v>0.75077803753830297</v>
      </c>
      <c r="F517">
        <v>-2.39064863322626</v>
      </c>
      <c r="G517">
        <v>1.6818639993714801E-2</v>
      </c>
      <c r="H517">
        <v>8.25592523469975E-2</v>
      </c>
      <c r="J517" t="s">
        <v>5897</v>
      </c>
      <c r="K517" t="s">
        <v>934</v>
      </c>
      <c r="L517">
        <v>81.2245377267175</v>
      </c>
      <c r="M517">
        <v>5.0692305601640699</v>
      </c>
      <c r="N517">
        <v>1.5798149072573999</v>
      </c>
      <c r="O517">
        <v>3.2087496686332599</v>
      </c>
      <c r="P517">
        <v>1.33313507790175E-3</v>
      </c>
      <c r="Q517">
        <v>1.25751739246888E-2</v>
      </c>
      <c r="S517" s="48" t="s">
        <v>10944</v>
      </c>
      <c r="T517" s="48">
        <v>-1.241279901</v>
      </c>
      <c r="U517" s="48">
        <v>1.0869313E-2</v>
      </c>
    </row>
    <row r="518" spans="1:21" x14ac:dyDescent="0.2">
      <c r="A518" t="s">
        <v>5886</v>
      </c>
      <c r="B518" t="s">
        <v>921</v>
      </c>
      <c r="C518">
        <v>40.399115179470101</v>
      </c>
      <c r="D518">
        <v>-2.3331951212060602</v>
      </c>
      <c r="E518">
        <v>0.98908825596559902</v>
      </c>
      <c r="F518">
        <v>-2.3589352185041101</v>
      </c>
      <c r="G518">
        <v>1.8327454851224799E-2</v>
      </c>
      <c r="H518">
        <v>8.8036574635976E-2</v>
      </c>
      <c r="J518" t="s">
        <v>5898</v>
      </c>
      <c r="K518" t="s">
        <v>935</v>
      </c>
      <c r="L518">
        <v>370.21297594650201</v>
      </c>
      <c r="M518">
        <v>1.9979709932362999</v>
      </c>
      <c r="N518">
        <v>0.66820571031406195</v>
      </c>
      <c r="O518">
        <v>2.9900537549989399</v>
      </c>
      <c r="P518">
        <v>2.7892835563611698E-3</v>
      </c>
      <c r="Q518">
        <v>2.2101514776951998E-2</v>
      </c>
      <c r="S518" s="48" t="s">
        <v>10945</v>
      </c>
      <c r="T518" s="48">
        <v>-1.241310482</v>
      </c>
      <c r="U518" s="48">
        <v>5.1454819999999998E-3</v>
      </c>
    </row>
    <row r="519" spans="1:21" x14ac:dyDescent="0.2">
      <c r="A519" t="s">
        <v>9001</v>
      </c>
      <c r="B519" t="s">
        <v>922</v>
      </c>
      <c r="C519">
        <v>12.0135412202517</v>
      </c>
      <c r="D519">
        <v>-7.06006995981675</v>
      </c>
      <c r="E519">
        <v>2.2462037977269298</v>
      </c>
      <c r="F519">
        <v>-3.1431119326577801</v>
      </c>
      <c r="G519">
        <v>1.67161904431007E-3</v>
      </c>
      <c r="H519">
        <v>1.48627468253176E-2</v>
      </c>
      <c r="J519" t="s">
        <v>5899</v>
      </c>
      <c r="K519" t="s">
        <v>936</v>
      </c>
      <c r="L519">
        <v>41.370749418061799</v>
      </c>
      <c r="M519">
        <v>-6.3052474815208104</v>
      </c>
      <c r="N519">
        <v>1.53820505182737</v>
      </c>
      <c r="O519">
        <v>-4.0990942488650903</v>
      </c>
      <c r="P519" s="16">
        <v>4.14770121081391E-5</v>
      </c>
      <c r="Q519">
        <v>7.8156565336396895E-4</v>
      </c>
      <c r="S519" s="48" t="s">
        <v>10946</v>
      </c>
      <c r="T519" s="48">
        <v>-1.2414651750000001</v>
      </c>
      <c r="U519" s="48">
        <v>4.0034406000000002E-2</v>
      </c>
    </row>
    <row r="520" spans="1:21" x14ac:dyDescent="0.2">
      <c r="A520" t="s">
        <v>9002</v>
      </c>
      <c r="B520" t="s">
        <v>923</v>
      </c>
      <c r="C520">
        <v>167.20162087490601</v>
      </c>
      <c r="D520">
        <v>-2.07841457157999</v>
      </c>
      <c r="E520">
        <v>0.84533147638338602</v>
      </c>
      <c r="F520">
        <v>-2.45869771757719</v>
      </c>
      <c r="G520">
        <v>1.3944197081789501E-2</v>
      </c>
      <c r="H520">
        <v>7.1765305340274907E-2</v>
      </c>
      <c r="J520" t="s">
        <v>5900</v>
      </c>
      <c r="K520" t="s">
        <v>937</v>
      </c>
      <c r="L520">
        <v>7860.0779497925296</v>
      </c>
      <c r="M520">
        <v>3.2062402769854801</v>
      </c>
      <c r="N520">
        <v>0.67232831825567096</v>
      </c>
      <c r="O520">
        <v>4.7688609715323897</v>
      </c>
      <c r="P520" s="16">
        <v>1.85270460057796E-6</v>
      </c>
      <c r="Q520" s="16">
        <v>5.9517205220976402E-5</v>
      </c>
      <c r="S520" s="48" t="s">
        <v>10947</v>
      </c>
      <c r="T520" s="48">
        <v>-1.243260136</v>
      </c>
      <c r="U520" s="48">
        <v>3.7702900999999997E-2</v>
      </c>
    </row>
    <row r="521" spans="1:21" x14ac:dyDescent="0.2">
      <c r="A521" t="s">
        <v>5887</v>
      </c>
      <c r="B521" t="s">
        <v>924</v>
      </c>
      <c r="C521">
        <v>611.96609515758496</v>
      </c>
      <c r="D521">
        <v>-3.8021842652445001</v>
      </c>
      <c r="E521">
        <v>0.66826416439139302</v>
      </c>
      <c r="F521">
        <v>-5.6896426111779599</v>
      </c>
      <c r="G521" s="16">
        <v>1.27305531310568E-8</v>
      </c>
      <c r="H521" s="16">
        <v>1.0049256154929901E-6</v>
      </c>
      <c r="J521" t="s">
        <v>5901</v>
      </c>
      <c r="K521" t="s">
        <v>939</v>
      </c>
      <c r="L521">
        <v>209.33259637530301</v>
      </c>
      <c r="M521">
        <v>2.5806777434866599</v>
      </c>
      <c r="N521">
        <v>0.79981040313531804</v>
      </c>
      <c r="O521">
        <v>3.2266118737268399</v>
      </c>
      <c r="P521">
        <v>1.25265251687036E-3</v>
      </c>
      <c r="Q521">
        <v>1.20120417588029E-2</v>
      </c>
      <c r="S521" s="48" t="s">
        <v>10948</v>
      </c>
      <c r="T521" s="48">
        <v>-1.244797825</v>
      </c>
      <c r="U521" s="48">
        <v>2.6467263000000001E-2</v>
      </c>
    </row>
    <row r="522" spans="1:21" x14ac:dyDescent="0.2">
      <c r="A522" t="s">
        <v>5888</v>
      </c>
      <c r="B522" t="s">
        <v>925</v>
      </c>
      <c r="C522">
        <v>84.915400147450896</v>
      </c>
      <c r="D522">
        <v>-5.6520379819363704</v>
      </c>
      <c r="E522">
        <v>1.1184062466804301</v>
      </c>
      <c r="F522">
        <v>-5.0536538030902003</v>
      </c>
      <c r="G522" s="16">
        <v>4.3343696700816598E-7</v>
      </c>
      <c r="H522" s="16">
        <v>1.9903281446244801E-5</v>
      </c>
      <c r="J522" t="s">
        <v>5902</v>
      </c>
      <c r="K522" t="s">
        <v>940</v>
      </c>
      <c r="L522">
        <v>394.53011887725501</v>
      </c>
      <c r="M522">
        <v>-1.7984906464108199</v>
      </c>
      <c r="N522">
        <v>0.67974910359692697</v>
      </c>
      <c r="O522">
        <v>-2.6458153999674501</v>
      </c>
      <c r="P522">
        <v>8.1494275647203598E-3</v>
      </c>
      <c r="Q522">
        <v>4.9715820514833399E-2</v>
      </c>
      <c r="S522" s="48" t="s">
        <v>10949</v>
      </c>
      <c r="T522" s="48">
        <v>-1.245575484</v>
      </c>
      <c r="U522" s="48">
        <v>2.0467850000000002E-3</v>
      </c>
    </row>
    <row r="523" spans="1:21" x14ac:dyDescent="0.2">
      <c r="A523" t="s">
        <v>5889</v>
      </c>
      <c r="B523" t="s">
        <v>926</v>
      </c>
      <c r="C523">
        <v>52.740523215581199</v>
      </c>
      <c r="D523">
        <v>-9.1873723657111697</v>
      </c>
      <c r="E523">
        <v>1.838642676244</v>
      </c>
      <c r="F523">
        <v>-4.9968231915943697</v>
      </c>
      <c r="G523" s="16">
        <v>5.8282459327156905E-7</v>
      </c>
      <c r="H523" s="16">
        <v>2.5627276611837701E-5</v>
      </c>
      <c r="J523" t="s">
        <v>5903</v>
      </c>
      <c r="K523" t="s">
        <v>941</v>
      </c>
      <c r="L523">
        <v>850.252540179486</v>
      </c>
      <c r="M523">
        <v>2.57813299439837</v>
      </c>
      <c r="N523">
        <v>0.70378627309258202</v>
      </c>
      <c r="O523">
        <v>3.6632328491852002</v>
      </c>
      <c r="P523">
        <v>2.4905194836683398E-4</v>
      </c>
      <c r="Q523">
        <v>3.3594713912079299E-3</v>
      </c>
      <c r="S523" s="48" t="s">
        <v>10950</v>
      </c>
      <c r="T523" s="48">
        <v>-1.2489027370000001</v>
      </c>
      <c r="U523" s="48">
        <v>1.1878308000000001E-2</v>
      </c>
    </row>
    <row r="524" spans="1:21" x14ac:dyDescent="0.2">
      <c r="A524" t="s">
        <v>5891</v>
      </c>
      <c r="B524" t="s">
        <v>928</v>
      </c>
      <c r="C524">
        <v>389.05332914253802</v>
      </c>
      <c r="D524">
        <v>1.7076930413535101</v>
      </c>
      <c r="E524">
        <v>0.68883860609727798</v>
      </c>
      <c r="F524">
        <v>2.4790902052205102</v>
      </c>
      <c r="G524">
        <v>1.3171798977284099E-2</v>
      </c>
      <c r="H524">
        <v>6.8786149815191794E-2</v>
      </c>
      <c r="J524" t="s">
        <v>5904</v>
      </c>
      <c r="K524" t="s">
        <v>943</v>
      </c>
      <c r="L524">
        <v>40.299386871699397</v>
      </c>
      <c r="M524">
        <v>-3.29487559976315</v>
      </c>
      <c r="N524">
        <v>1.1910642001095499</v>
      </c>
      <c r="O524">
        <v>-2.7663291361289302</v>
      </c>
      <c r="P524">
        <v>5.6691284555917196E-3</v>
      </c>
      <c r="Q524">
        <v>3.7523672748264902E-2</v>
      </c>
      <c r="S524" s="48" t="s">
        <v>10951</v>
      </c>
      <c r="T524" s="48">
        <v>-1.250788421</v>
      </c>
      <c r="U524" s="48">
        <v>2.4650683999999999E-2</v>
      </c>
    </row>
    <row r="525" spans="1:21" x14ac:dyDescent="0.2">
      <c r="A525" t="s">
        <v>5892</v>
      </c>
      <c r="B525" t="s">
        <v>929</v>
      </c>
      <c r="C525">
        <v>103.800259690324</v>
      </c>
      <c r="D525">
        <v>-3.7652148428518499</v>
      </c>
      <c r="E525">
        <v>0.78859550546164803</v>
      </c>
      <c r="F525">
        <v>-4.7745831884340602</v>
      </c>
      <c r="G525" s="16">
        <v>1.8007983404603299E-6</v>
      </c>
      <c r="H525" s="16">
        <v>6.3245411207226305E-5</v>
      </c>
      <c r="J525" t="s">
        <v>5905</v>
      </c>
      <c r="K525" t="s">
        <v>944</v>
      </c>
      <c r="L525">
        <v>276.81695974450997</v>
      </c>
      <c r="M525">
        <v>-1.7343934766697999</v>
      </c>
      <c r="N525">
        <v>0.69175920626350296</v>
      </c>
      <c r="O525">
        <v>-2.5072213871038</v>
      </c>
      <c r="P525">
        <v>1.21684470294462E-2</v>
      </c>
      <c r="Q525">
        <v>6.6782441021297004E-2</v>
      </c>
      <c r="S525" s="48" t="s">
        <v>10952</v>
      </c>
      <c r="T525" s="48">
        <v>-1.2517824980000001</v>
      </c>
      <c r="U525" s="48">
        <v>3.0666684E-2</v>
      </c>
    </row>
    <row r="526" spans="1:21" x14ac:dyDescent="0.2">
      <c r="A526" t="s">
        <v>5893</v>
      </c>
      <c r="B526" t="s">
        <v>930</v>
      </c>
      <c r="C526">
        <v>95.361701993194401</v>
      </c>
      <c r="D526">
        <v>5.2331857058579097</v>
      </c>
      <c r="E526">
        <v>1.42511530823595</v>
      </c>
      <c r="F526">
        <v>3.6721138813221499</v>
      </c>
      <c r="G526">
        <v>2.4055243703166601E-4</v>
      </c>
      <c r="H526">
        <v>3.2473134765571201E-3</v>
      </c>
      <c r="J526" t="s">
        <v>5906</v>
      </c>
      <c r="K526" t="s">
        <v>945</v>
      </c>
      <c r="L526">
        <v>176.994908650555</v>
      </c>
      <c r="M526">
        <v>-2.6904945669853801</v>
      </c>
      <c r="N526">
        <v>0.75850885428546899</v>
      </c>
      <c r="O526">
        <v>-3.5470839289277398</v>
      </c>
      <c r="P526">
        <v>3.89520479728169E-4</v>
      </c>
      <c r="Q526">
        <v>4.7714767493807399E-3</v>
      </c>
      <c r="S526" s="48" t="s">
        <v>10953</v>
      </c>
      <c r="T526" s="48">
        <v>-1.258416652</v>
      </c>
      <c r="U526" s="48">
        <v>3.3410087999999998E-2</v>
      </c>
    </row>
    <row r="527" spans="1:21" x14ac:dyDescent="0.2">
      <c r="A527" t="s">
        <v>5895</v>
      </c>
      <c r="B527" t="s">
        <v>932</v>
      </c>
      <c r="C527">
        <v>202.54818176369099</v>
      </c>
      <c r="D527">
        <v>-1.9420837815818099</v>
      </c>
      <c r="E527">
        <v>0.76943488571948504</v>
      </c>
      <c r="F527">
        <v>-2.5240391586427702</v>
      </c>
      <c r="G527">
        <v>1.16015004737486E-2</v>
      </c>
      <c r="H527">
        <v>6.2664735533831895E-2</v>
      </c>
      <c r="J527" t="s">
        <v>5907</v>
      </c>
      <c r="K527" t="s">
        <v>947</v>
      </c>
      <c r="L527">
        <v>41.527437045287002</v>
      </c>
      <c r="M527">
        <v>3.03439918837296</v>
      </c>
      <c r="N527">
        <v>1.1781032061186101</v>
      </c>
      <c r="O527">
        <v>2.5756649948947299</v>
      </c>
      <c r="P527">
        <v>1.0004752727491399E-2</v>
      </c>
      <c r="Q527">
        <v>5.79913167153649E-2</v>
      </c>
      <c r="S527" s="48" t="s">
        <v>10954</v>
      </c>
      <c r="T527" s="48">
        <v>-1.258902717</v>
      </c>
      <c r="U527" s="48">
        <v>2.5158473000000001E-2</v>
      </c>
    </row>
    <row r="528" spans="1:21" x14ac:dyDescent="0.2">
      <c r="A528" t="s">
        <v>5897</v>
      </c>
      <c r="B528" t="s">
        <v>934</v>
      </c>
      <c r="C528">
        <v>46.788541876715897</v>
      </c>
      <c r="D528">
        <v>9.2698178063149204</v>
      </c>
      <c r="E528">
        <v>1.5780796601898199</v>
      </c>
      <c r="F528">
        <v>5.8741127207734696</v>
      </c>
      <c r="G528" s="16">
        <v>4.2511404979026699E-9</v>
      </c>
      <c r="H528" s="16">
        <v>4.0269232019275798E-7</v>
      </c>
      <c r="J528" t="s">
        <v>5908</v>
      </c>
      <c r="K528" t="s">
        <v>949</v>
      </c>
      <c r="L528">
        <v>31.398034080087299</v>
      </c>
      <c r="M528">
        <v>-3.5420734088142201</v>
      </c>
      <c r="N528">
        <v>1.3090145170651799</v>
      </c>
      <c r="O528">
        <v>-2.7059084239612301</v>
      </c>
      <c r="P528">
        <v>6.8117827410361801E-3</v>
      </c>
      <c r="Q528">
        <v>4.3278355953573003E-2</v>
      </c>
      <c r="S528" s="48" t="s">
        <v>10955</v>
      </c>
      <c r="T528" s="48">
        <v>-1.2647113590000001</v>
      </c>
      <c r="U528" s="48">
        <v>4.3808039999999999E-2</v>
      </c>
    </row>
    <row r="529" spans="1:21" x14ac:dyDescent="0.2">
      <c r="A529" t="s">
        <v>5899</v>
      </c>
      <c r="B529" t="s">
        <v>936</v>
      </c>
      <c r="C529">
        <v>23.787530780221498</v>
      </c>
      <c r="D529">
        <v>-5.6388533829615097</v>
      </c>
      <c r="E529">
        <v>1.4440952925230299</v>
      </c>
      <c r="F529">
        <v>-3.9047654349109302</v>
      </c>
      <c r="G529" s="16">
        <v>9.4316821400382197E-5</v>
      </c>
      <c r="H529">
        <v>1.51942657760363E-3</v>
      </c>
      <c r="J529" t="s">
        <v>5909</v>
      </c>
      <c r="K529" t="s">
        <v>952</v>
      </c>
      <c r="L529">
        <v>9.9319461357976806</v>
      </c>
      <c r="M529">
        <v>-6.7065401678480203</v>
      </c>
      <c r="N529">
        <v>2.7406632142158101</v>
      </c>
      <c r="O529">
        <v>-2.4470500910367998</v>
      </c>
      <c r="P529">
        <v>1.44030820282576E-2</v>
      </c>
      <c r="Q529">
        <v>7.5399380329864304E-2</v>
      </c>
      <c r="S529" s="48" t="s">
        <v>10956</v>
      </c>
      <c r="T529" s="48">
        <v>-1.266111741</v>
      </c>
      <c r="U529" s="48">
        <v>3.5552023000000002E-2</v>
      </c>
    </row>
    <row r="530" spans="1:21" x14ac:dyDescent="0.2">
      <c r="A530" t="s">
        <v>5900</v>
      </c>
      <c r="B530" t="s">
        <v>937</v>
      </c>
      <c r="C530">
        <v>5421.8810799186003</v>
      </c>
      <c r="D530">
        <v>3.01479335720349</v>
      </c>
      <c r="E530">
        <v>0.63391074429245298</v>
      </c>
      <c r="F530">
        <v>4.7558641091791101</v>
      </c>
      <c r="G530" s="16">
        <v>1.9759936110310002E-6</v>
      </c>
      <c r="H530" s="16">
        <v>6.8960097031707E-5</v>
      </c>
      <c r="J530" t="s">
        <v>5910</v>
      </c>
      <c r="K530" t="s">
        <v>953</v>
      </c>
      <c r="L530">
        <v>431.69128150533498</v>
      </c>
      <c r="M530">
        <v>-2.84395648426805</v>
      </c>
      <c r="N530">
        <v>0.85416140059603296</v>
      </c>
      <c r="O530">
        <v>-3.3295305574374399</v>
      </c>
      <c r="P530">
        <v>8.6992517928412001E-4</v>
      </c>
      <c r="Q530">
        <v>9.0181659028734495E-3</v>
      </c>
      <c r="S530" s="48" t="s">
        <v>10957</v>
      </c>
      <c r="T530" s="48">
        <v>-1.267353935</v>
      </c>
      <c r="U530" s="48">
        <v>1.4174180999999999E-2</v>
      </c>
    </row>
    <row r="531" spans="1:21" x14ac:dyDescent="0.2">
      <c r="A531" t="s">
        <v>9003</v>
      </c>
      <c r="B531" t="s">
        <v>938</v>
      </c>
      <c r="C531">
        <v>100.517136229247</v>
      </c>
      <c r="D531">
        <v>-2.2161401438993198</v>
      </c>
      <c r="E531">
        <v>0.67776406263216904</v>
      </c>
      <c r="F531">
        <v>-3.26978113193654</v>
      </c>
      <c r="G531">
        <v>1.07630726679443E-3</v>
      </c>
      <c r="H531">
        <v>1.0632863862724299E-2</v>
      </c>
      <c r="J531" t="s">
        <v>5911</v>
      </c>
      <c r="K531" t="s">
        <v>956</v>
      </c>
      <c r="L531">
        <v>4567.4831810785499</v>
      </c>
      <c r="M531">
        <v>1.97320294279827</v>
      </c>
      <c r="N531">
        <v>0.58732126560826403</v>
      </c>
      <c r="O531">
        <v>3.35966541370626</v>
      </c>
      <c r="P531">
        <v>7.8036919229882698E-4</v>
      </c>
      <c r="Q531">
        <v>8.2350569514489692E-3</v>
      </c>
      <c r="S531" s="48" t="s">
        <v>10958</v>
      </c>
      <c r="T531" s="48">
        <v>-1.2703028949999999</v>
      </c>
      <c r="U531" s="48">
        <v>3.0327606E-2</v>
      </c>
    </row>
    <row r="532" spans="1:21" x14ac:dyDescent="0.2">
      <c r="A532" t="s">
        <v>9004</v>
      </c>
      <c r="B532" t="s">
        <v>942</v>
      </c>
      <c r="C532">
        <v>8.9416941252868707</v>
      </c>
      <c r="D532">
        <v>5.3107611754902004</v>
      </c>
      <c r="E532">
        <v>1.94529748725936</v>
      </c>
      <c r="F532">
        <v>2.7300509100910202</v>
      </c>
      <c r="G532">
        <v>6.3324545587056602E-3</v>
      </c>
      <c r="H532">
        <v>4.0374268930639903E-2</v>
      </c>
      <c r="J532" t="s">
        <v>5912</v>
      </c>
      <c r="K532" t="s">
        <v>957</v>
      </c>
      <c r="L532">
        <v>1668.79673006555</v>
      </c>
      <c r="M532">
        <v>1.5985558382488001</v>
      </c>
      <c r="N532">
        <v>0.60767162020114696</v>
      </c>
      <c r="O532">
        <v>2.6306244772787899</v>
      </c>
      <c r="P532">
        <v>8.5228151821976905E-3</v>
      </c>
      <c r="Q532">
        <v>5.15746392054834E-2</v>
      </c>
      <c r="S532" s="48" t="s">
        <v>10959</v>
      </c>
      <c r="T532" s="48">
        <v>-1.2722272720000001</v>
      </c>
      <c r="U532" s="48">
        <v>2.5584164E-2</v>
      </c>
    </row>
    <row r="533" spans="1:21" x14ac:dyDescent="0.2">
      <c r="A533" t="s">
        <v>5904</v>
      </c>
      <c r="B533" t="s">
        <v>943</v>
      </c>
      <c r="C533">
        <v>58.023885539403203</v>
      </c>
      <c r="D533">
        <v>-3.8765523909013999</v>
      </c>
      <c r="E533">
        <v>0.93938920035505402</v>
      </c>
      <c r="F533">
        <v>-4.1266733633260904</v>
      </c>
      <c r="G533" s="16">
        <v>3.6804857105291799E-5</v>
      </c>
      <c r="H533">
        <v>7.2374153764462898E-4</v>
      </c>
      <c r="J533" t="s">
        <v>5913</v>
      </c>
      <c r="K533" t="s">
        <v>958</v>
      </c>
      <c r="L533">
        <v>861.13175084565501</v>
      </c>
      <c r="M533">
        <v>2.1487587465081801</v>
      </c>
      <c r="N533">
        <v>0.62945938218154995</v>
      </c>
      <c r="O533">
        <v>3.4136575088627898</v>
      </c>
      <c r="P533">
        <v>6.4097096227691997E-4</v>
      </c>
      <c r="Q533">
        <v>7.0475968759492599E-3</v>
      </c>
      <c r="S533" s="48" t="s">
        <v>10960</v>
      </c>
      <c r="T533" s="48">
        <v>-1.2791068990000001</v>
      </c>
      <c r="U533" s="48">
        <v>3.397827E-3</v>
      </c>
    </row>
    <row r="534" spans="1:21" x14ac:dyDescent="0.2">
      <c r="A534" t="s">
        <v>5905</v>
      </c>
      <c r="B534" t="s">
        <v>944</v>
      </c>
      <c r="C534">
        <v>408.58338047157099</v>
      </c>
      <c r="D534">
        <v>-2.5778866019399498</v>
      </c>
      <c r="E534">
        <v>0.61634793171654101</v>
      </c>
      <c r="F534">
        <v>-4.1825184595987599</v>
      </c>
      <c r="G534" s="16">
        <v>2.88297601185162E-5</v>
      </c>
      <c r="H534">
        <v>5.9589891955691204E-4</v>
      </c>
      <c r="J534" t="s">
        <v>5914</v>
      </c>
      <c r="K534" t="s">
        <v>959</v>
      </c>
      <c r="L534">
        <v>188.04943267358499</v>
      </c>
      <c r="M534">
        <v>2.1163335271107302</v>
      </c>
      <c r="N534">
        <v>0.75283425987540997</v>
      </c>
      <c r="O534">
        <v>2.8111546457263699</v>
      </c>
      <c r="P534">
        <v>4.9364053232585402E-3</v>
      </c>
      <c r="Q534">
        <v>3.3832965007543098E-2</v>
      </c>
      <c r="S534" s="48" t="s">
        <v>10961</v>
      </c>
      <c r="T534" s="48">
        <v>-1.2797431459999999</v>
      </c>
      <c r="U534" s="48">
        <v>3.2907954000000003E-2</v>
      </c>
    </row>
    <row r="535" spans="1:21" x14ac:dyDescent="0.2">
      <c r="A535" t="s">
        <v>5906</v>
      </c>
      <c r="B535" t="s">
        <v>945</v>
      </c>
      <c r="C535">
        <v>189.82526754201999</v>
      </c>
      <c r="D535">
        <v>-2.8628827659230902</v>
      </c>
      <c r="E535">
        <v>1.0588487571131999</v>
      </c>
      <c r="F535">
        <v>-2.70376930292512</v>
      </c>
      <c r="G535">
        <v>6.8557868715949802E-3</v>
      </c>
      <c r="H535">
        <v>4.2814586776985797E-2</v>
      </c>
      <c r="J535" t="s">
        <v>5915</v>
      </c>
      <c r="K535" t="s">
        <v>961</v>
      </c>
      <c r="L535">
        <v>1110.1785991706399</v>
      </c>
      <c r="M535">
        <v>-1.63689974301148</v>
      </c>
      <c r="N535">
        <v>0.615158228589338</v>
      </c>
      <c r="O535">
        <v>-2.66094098548461</v>
      </c>
      <c r="P535">
        <v>7.7922613344937296E-3</v>
      </c>
      <c r="Q535">
        <v>4.82410758243648E-2</v>
      </c>
      <c r="S535" s="48" t="s">
        <v>10962</v>
      </c>
      <c r="T535" s="48">
        <v>-1.287170825</v>
      </c>
      <c r="U535" s="48">
        <v>2.1222380999999998E-2</v>
      </c>
    </row>
    <row r="536" spans="1:21" x14ac:dyDescent="0.2">
      <c r="A536" t="s">
        <v>9005</v>
      </c>
      <c r="B536" t="s">
        <v>946</v>
      </c>
      <c r="C536">
        <v>82.830178013293093</v>
      </c>
      <c r="D536">
        <v>-3.34323722298149</v>
      </c>
      <c r="E536">
        <v>0.98361350860381802</v>
      </c>
      <c r="F536">
        <v>-3.39893382282541</v>
      </c>
      <c r="G536">
        <v>6.7649082691489005E-4</v>
      </c>
      <c r="H536">
        <v>7.3535661887004101E-3</v>
      </c>
      <c r="J536" t="s">
        <v>5916</v>
      </c>
      <c r="K536" t="s">
        <v>962</v>
      </c>
      <c r="L536">
        <v>1185.1538209155799</v>
      </c>
      <c r="M536">
        <v>1.72980374721399</v>
      </c>
      <c r="N536">
        <v>0.62129041149311104</v>
      </c>
      <c r="O536">
        <v>2.78421124037123</v>
      </c>
      <c r="P536">
        <v>5.3658075433351098E-3</v>
      </c>
      <c r="Q536">
        <v>3.6083307725210199E-2</v>
      </c>
      <c r="S536" s="48" t="s">
        <v>10963</v>
      </c>
      <c r="T536" s="48">
        <v>-1.287528644</v>
      </c>
      <c r="U536" s="48">
        <v>9.984115E-3</v>
      </c>
    </row>
    <row r="537" spans="1:21" x14ac:dyDescent="0.2">
      <c r="A537" t="s">
        <v>9006</v>
      </c>
      <c r="B537" t="s">
        <v>948</v>
      </c>
      <c r="C537">
        <v>1022.80524588462</v>
      </c>
      <c r="D537">
        <v>-2.7506840272865198</v>
      </c>
      <c r="E537">
        <v>0.73577005540399398</v>
      </c>
      <c r="F537">
        <v>-3.7385104314637898</v>
      </c>
      <c r="G537">
        <v>1.8511381321824501E-4</v>
      </c>
      <c r="H537">
        <v>2.6340186109174699E-3</v>
      </c>
      <c r="J537" t="s">
        <v>5917</v>
      </c>
      <c r="K537" t="s">
        <v>965</v>
      </c>
      <c r="L537">
        <v>107.68525409436501</v>
      </c>
      <c r="M537">
        <v>3.4634761879957701</v>
      </c>
      <c r="N537">
        <v>0.87715051735310501</v>
      </c>
      <c r="O537">
        <v>3.94855400467319</v>
      </c>
      <c r="P537" s="16">
        <v>7.8624679954668902E-5</v>
      </c>
      <c r="Q537">
        <v>1.3159356783045901E-3</v>
      </c>
      <c r="S537" s="48" t="s">
        <v>10964</v>
      </c>
      <c r="T537" s="48">
        <v>-1.2909851130000001</v>
      </c>
      <c r="U537" s="48">
        <v>3.8372954000000001E-2</v>
      </c>
    </row>
    <row r="538" spans="1:21" x14ac:dyDescent="0.2">
      <c r="A538" t="s">
        <v>9007</v>
      </c>
      <c r="B538" t="s">
        <v>950</v>
      </c>
      <c r="C538">
        <v>27.689378077803099</v>
      </c>
      <c r="D538">
        <v>-2.88666870892837</v>
      </c>
      <c r="E538">
        <v>1.1466602021847201</v>
      </c>
      <c r="F538">
        <v>-2.5174578340021001</v>
      </c>
      <c r="G538">
        <v>1.18205117321224E-2</v>
      </c>
      <c r="H538">
        <v>6.3537166985536103E-2</v>
      </c>
      <c r="J538" t="s">
        <v>5918</v>
      </c>
      <c r="K538" t="s">
        <v>967</v>
      </c>
      <c r="L538">
        <v>949.30131803445204</v>
      </c>
      <c r="M538">
        <v>2.4177631169384801</v>
      </c>
      <c r="N538">
        <v>0.64364977650849498</v>
      </c>
      <c r="O538">
        <v>3.7563333433497599</v>
      </c>
      <c r="P538">
        <v>1.7242099973580001E-4</v>
      </c>
      <c r="Q538">
        <v>2.4901144401464998E-3</v>
      </c>
      <c r="S538" s="48" t="s">
        <v>10965</v>
      </c>
      <c r="T538" s="48">
        <v>-1.2912205809999999</v>
      </c>
      <c r="U538" s="48">
        <v>1.4966199999999999E-3</v>
      </c>
    </row>
    <row r="539" spans="1:21" x14ac:dyDescent="0.2">
      <c r="A539" t="s">
        <v>9008</v>
      </c>
      <c r="B539" t="s">
        <v>951</v>
      </c>
      <c r="C539">
        <v>278.11473932397899</v>
      </c>
      <c r="D539">
        <v>-1.6090242410814699</v>
      </c>
      <c r="E539">
        <v>0.64697351473487397</v>
      </c>
      <c r="F539">
        <v>-2.4870017155815698</v>
      </c>
      <c r="G539">
        <v>1.28824777789164E-2</v>
      </c>
      <c r="H539">
        <v>6.7622810051012602E-2</v>
      </c>
      <c r="J539" t="s">
        <v>5919</v>
      </c>
      <c r="K539" t="s">
        <v>968</v>
      </c>
      <c r="L539">
        <v>145.992542313797</v>
      </c>
      <c r="M539">
        <v>-1.90225368064292</v>
      </c>
      <c r="N539">
        <v>0.82362483253488705</v>
      </c>
      <c r="O539">
        <v>-2.3096118590649102</v>
      </c>
      <c r="P539">
        <v>2.0909652458401099E-2</v>
      </c>
      <c r="Q539">
        <v>9.8357136145104607E-2</v>
      </c>
      <c r="S539" s="48" t="s">
        <v>10966</v>
      </c>
      <c r="T539" s="48">
        <v>-1.2941287749999999</v>
      </c>
      <c r="U539" s="48">
        <v>1.2846787E-2</v>
      </c>
    </row>
    <row r="540" spans="1:21" x14ac:dyDescent="0.2">
      <c r="A540" t="s">
        <v>5910</v>
      </c>
      <c r="B540" t="s">
        <v>953</v>
      </c>
      <c r="C540">
        <v>577.47459409182704</v>
      </c>
      <c r="D540">
        <v>-3.5096627206004798</v>
      </c>
      <c r="E540">
        <v>0.73827537939478105</v>
      </c>
      <c r="F540">
        <v>-4.7538666716444098</v>
      </c>
      <c r="G540" s="16">
        <v>1.9956266828800401E-6</v>
      </c>
      <c r="H540" s="16">
        <v>6.92896109959161E-5</v>
      </c>
      <c r="J540" t="s">
        <v>5920</v>
      </c>
      <c r="K540" t="s">
        <v>969</v>
      </c>
      <c r="L540">
        <v>102.653081005066</v>
      </c>
      <c r="M540">
        <v>2.08589532350797</v>
      </c>
      <c r="N540">
        <v>0.86792961264957802</v>
      </c>
      <c r="O540">
        <v>2.4033000984264601</v>
      </c>
      <c r="P540">
        <v>1.6247847603591301E-2</v>
      </c>
      <c r="Q540">
        <v>8.2023687586700506E-2</v>
      </c>
      <c r="S540" s="48" t="s">
        <v>10967</v>
      </c>
      <c r="T540" s="48">
        <v>-1.294348882</v>
      </c>
      <c r="U540" s="48">
        <v>2.9451287E-2</v>
      </c>
    </row>
    <row r="541" spans="1:21" x14ac:dyDescent="0.2">
      <c r="A541" t="s">
        <v>9009</v>
      </c>
      <c r="B541" t="s">
        <v>954</v>
      </c>
      <c r="C541">
        <v>119.484779314744</v>
      </c>
      <c r="D541">
        <v>-7.3084665852248296</v>
      </c>
      <c r="E541">
        <v>1.11779811009764</v>
      </c>
      <c r="F541">
        <v>-6.5382706583628103</v>
      </c>
      <c r="G541" s="16">
        <v>6.2234225121097397E-11</v>
      </c>
      <c r="H541" s="16">
        <v>1.0114281861102299E-8</v>
      </c>
      <c r="J541" t="s">
        <v>5921</v>
      </c>
      <c r="K541" t="s">
        <v>970</v>
      </c>
      <c r="L541">
        <v>545.35461970095605</v>
      </c>
      <c r="M541">
        <v>-1.7076154523996501</v>
      </c>
      <c r="N541">
        <v>0.712409059535694</v>
      </c>
      <c r="O541">
        <v>-2.3969592041860999</v>
      </c>
      <c r="P541">
        <v>1.6531764204443501E-2</v>
      </c>
      <c r="Q541">
        <v>8.30899037834395E-2</v>
      </c>
      <c r="S541" s="48" t="s">
        <v>10968</v>
      </c>
      <c r="T541" s="48">
        <v>-1.295004678</v>
      </c>
      <c r="U541" s="48">
        <v>1.8487621999999999E-2</v>
      </c>
    </row>
    <row r="542" spans="1:21" x14ac:dyDescent="0.2">
      <c r="A542" t="s">
        <v>9010</v>
      </c>
      <c r="B542" t="s">
        <v>955</v>
      </c>
      <c r="C542">
        <v>34.666622403286802</v>
      </c>
      <c r="D542">
        <v>-3.22043655790787</v>
      </c>
      <c r="E542">
        <v>0.98418373161474404</v>
      </c>
      <c r="F542">
        <v>-3.2721903994736099</v>
      </c>
      <c r="G542">
        <v>1.0671768156458601E-3</v>
      </c>
      <c r="H542">
        <v>1.0548950550364601E-2</v>
      </c>
      <c r="J542" t="s">
        <v>5922</v>
      </c>
      <c r="K542" t="s">
        <v>971</v>
      </c>
      <c r="L542">
        <v>428.26626596262798</v>
      </c>
      <c r="M542">
        <v>-3.8662678889161</v>
      </c>
      <c r="N542">
        <v>0.77219076234960504</v>
      </c>
      <c r="O542">
        <v>-5.00688181914001</v>
      </c>
      <c r="P542" s="16">
        <v>5.5318867909564703E-7</v>
      </c>
      <c r="Q542" s="16">
        <v>2.16909619808141E-5</v>
      </c>
      <c r="S542" s="48" t="s">
        <v>10969</v>
      </c>
      <c r="T542" s="48">
        <v>-1.2991348920000001</v>
      </c>
      <c r="U542" s="48">
        <v>3.9108487999999997E-2</v>
      </c>
    </row>
    <row r="543" spans="1:21" x14ac:dyDescent="0.2">
      <c r="A543" t="s">
        <v>5911</v>
      </c>
      <c r="B543" t="s">
        <v>956</v>
      </c>
      <c r="C543">
        <v>3544.45736046911</v>
      </c>
      <c r="D543">
        <v>1.5742155535189699</v>
      </c>
      <c r="E543">
        <v>0.59658064796622901</v>
      </c>
      <c r="F543">
        <v>2.6387305033871802</v>
      </c>
      <c r="G543">
        <v>8.3217105756863002E-3</v>
      </c>
      <c r="H543">
        <v>4.9214768538405902E-2</v>
      </c>
      <c r="J543" t="s">
        <v>5923</v>
      </c>
      <c r="K543" t="s">
        <v>972</v>
      </c>
      <c r="L543">
        <v>106.18025111147</v>
      </c>
      <c r="M543">
        <v>-3.3889046144436001</v>
      </c>
      <c r="N543">
        <v>0.97887196253582098</v>
      </c>
      <c r="O543">
        <v>-3.4620509567609399</v>
      </c>
      <c r="P543">
        <v>5.3607564788838E-4</v>
      </c>
      <c r="Q543">
        <v>6.1083605519361098E-3</v>
      </c>
      <c r="S543" s="48" t="s">
        <v>10970</v>
      </c>
      <c r="T543" s="48">
        <v>-1.299376431</v>
      </c>
      <c r="U543" s="48">
        <v>3.4264385000000001E-2</v>
      </c>
    </row>
    <row r="544" spans="1:21" x14ac:dyDescent="0.2">
      <c r="A544" t="s">
        <v>9011</v>
      </c>
      <c r="B544" t="s">
        <v>960</v>
      </c>
      <c r="C544">
        <v>34.994466124053403</v>
      </c>
      <c r="D544">
        <v>-3.5843438352937</v>
      </c>
      <c r="E544">
        <v>1.11643854525488</v>
      </c>
      <c r="F544">
        <v>-3.2105160203649201</v>
      </c>
      <c r="G544">
        <v>1.3249688272399199E-3</v>
      </c>
      <c r="H544">
        <v>1.24090442085628E-2</v>
      </c>
      <c r="J544" t="s">
        <v>5924</v>
      </c>
      <c r="K544" t="s">
        <v>973</v>
      </c>
      <c r="L544">
        <v>144.21022742784101</v>
      </c>
      <c r="M544">
        <v>-3.9976474944942599</v>
      </c>
      <c r="N544">
        <v>0.86654574636828396</v>
      </c>
      <c r="O544">
        <v>-4.6133138512865699</v>
      </c>
      <c r="P544" s="16">
        <v>3.9629919288762102E-6</v>
      </c>
      <c r="Q544">
        <v>1.10090555622189E-4</v>
      </c>
      <c r="S544" s="48" t="s">
        <v>10971</v>
      </c>
      <c r="T544" s="48">
        <v>-1.3009604480000001</v>
      </c>
      <c r="U544" s="48">
        <v>3.4125700000000002E-3</v>
      </c>
    </row>
    <row r="545" spans="1:21" x14ac:dyDescent="0.2">
      <c r="A545" t="s">
        <v>5915</v>
      </c>
      <c r="B545" t="s">
        <v>961</v>
      </c>
      <c r="C545">
        <v>2339.4378047663899</v>
      </c>
      <c r="D545">
        <v>-2.9899915695885202</v>
      </c>
      <c r="E545">
        <v>0.82023908748758101</v>
      </c>
      <c r="F545">
        <v>-3.64526833114838</v>
      </c>
      <c r="G545">
        <v>2.6711294874747502E-4</v>
      </c>
      <c r="H545">
        <v>3.54518122609039E-3</v>
      </c>
      <c r="J545" t="s">
        <v>5925</v>
      </c>
      <c r="K545" t="s">
        <v>974</v>
      </c>
      <c r="L545">
        <v>3161.9769622070198</v>
      </c>
      <c r="M545">
        <v>2.3374746005567899</v>
      </c>
      <c r="N545">
        <v>0.59961682865051302</v>
      </c>
      <c r="O545">
        <v>3.8982805166050301</v>
      </c>
      <c r="P545" s="16">
        <v>9.68781530571237E-5</v>
      </c>
      <c r="Q545">
        <v>1.57027020527646E-3</v>
      </c>
      <c r="S545" s="48" t="s">
        <v>10972</v>
      </c>
      <c r="T545" s="48">
        <v>-1.301451766</v>
      </c>
      <c r="U545" s="48">
        <v>2.0677880000000001E-3</v>
      </c>
    </row>
    <row r="546" spans="1:21" x14ac:dyDescent="0.2">
      <c r="A546" t="s">
        <v>9012</v>
      </c>
      <c r="B546" t="s">
        <v>963</v>
      </c>
      <c r="C546">
        <v>247.53045091208401</v>
      </c>
      <c r="D546">
        <v>-1.708368703101</v>
      </c>
      <c r="E546">
        <v>0.67023239447740302</v>
      </c>
      <c r="F546">
        <v>-2.5489199226680999</v>
      </c>
      <c r="G546">
        <v>1.08057108810008E-2</v>
      </c>
      <c r="H546">
        <v>5.9569760317376097E-2</v>
      </c>
      <c r="J546" t="s">
        <v>5926</v>
      </c>
      <c r="K546" t="s">
        <v>975</v>
      </c>
      <c r="L546">
        <v>29.645954959968201</v>
      </c>
      <c r="M546">
        <v>-3.7443867151643802</v>
      </c>
      <c r="N546">
        <v>1.3959221891975899</v>
      </c>
      <c r="O546">
        <v>-2.68237495194251</v>
      </c>
      <c r="P546">
        <v>7.3101475556669702E-3</v>
      </c>
      <c r="Q546">
        <v>4.57721098221371E-2</v>
      </c>
      <c r="S546" s="48" t="s">
        <v>10973</v>
      </c>
      <c r="T546" s="48">
        <v>-1.3121663990000001</v>
      </c>
      <c r="U546" s="48">
        <v>2.2104048000000001E-2</v>
      </c>
    </row>
    <row r="547" spans="1:21" x14ac:dyDescent="0.2">
      <c r="A547" t="s">
        <v>9013</v>
      </c>
      <c r="B547" t="s">
        <v>964</v>
      </c>
      <c r="C547">
        <v>82.128863403377593</v>
      </c>
      <c r="D547">
        <v>-2.52569915668359</v>
      </c>
      <c r="E547">
        <v>0.84724825801655701</v>
      </c>
      <c r="F547">
        <v>-2.98106149264486</v>
      </c>
      <c r="G547">
        <v>2.8725110624280401E-3</v>
      </c>
      <c r="H547">
        <v>2.23137843870054E-2</v>
      </c>
      <c r="J547" t="s">
        <v>5927</v>
      </c>
      <c r="K547" t="s">
        <v>978</v>
      </c>
      <c r="L547">
        <v>313.07907206838303</v>
      </c>
      <c r="M547">
        <v>-2.4368835489365801</v>
      </c>
      <c r="N547">
        <v>0.682992231771133</v>
      </c>
      <c r="O547">
        <v>-3.5679520726279201</v>
      </c>
      <c r="P547">
        <v>3.59782291535993E-4</v>
      </c>
      <c r="Q547">
        <v>4.4687865683174103E-3</v>
      </c>
      <c r="S547" s="48" t="s">
        <v>10974</v>
      </c>
      <c r="T547" s="48">
        <v>-1.32645824</v>
      </c>
      <c r="U547" s="48">
        <v>1.8968749E-2</v>
      </c>
    </row>
    <row r="548" spans="1:21" x14ac:dyDescent="0.2">
      <c r="A548" t="s">
        <v>5917</v>
      </c>
      <c r="B548" t="s">
        <v>965</v>
      </c>
      <c r="C548">
        <v>73.826100133876807</v>
      </c>
      <c r="D548">
        <v>3.2259616667045199</v>
      </c>
      <c r="E548">
        <v>0.94439422487796598</v>
      </c>
      <c r="F548">
        <v>3.4159057538935902</v>
      </c>
      <c r="G548">
        <v>6.3570244325717904E-4</v>
      </c>
      <c r="H548">
        <v>7.0630290897280602E-3</v>
      </c>
      <c r="J548" t="s">
        <v>5928</v>
      </c>
      <c r="K548" t="s">
        <v>979</v>
      </c>
      <c r="L548">
        <v>4486.83803265799</v>
      </c>
      <c r="M548">
        <v>2.58848152222936</v>
      </c>
      <c r="N548">
        <v>0.68416941826058797</v>
      </c>
      <c r="O548">
        <v>3.7833926117455499</v>
      </c>
      <c r="P548">
        <v>1.5470508976856901E-4</v>
      </c>
      <c r="Q548">
        <v>2.2937646210542699E-3</v>
      </c>
      <c r="S548" s="48" t="s">
        <v>10975</v>
      </c>
      <c r="T548" s="48">
        <v>-1.3264647979999999</v>
      </c>
      <c r="U548" s="48">
        <v>1.40051E-3</v>
      </c>
    </row>
    <row r="549" spans="1:21" x14ac:dyDescent="0.2">
      <c r="A549" t="s">
        <v>9014</v>
      </c>
      <c r="B549" t="s">
        <v>966</v>
      </c>
      <c r="C549">
        <v>71.799321947651194</v>
      </c>
      <c r="D549">
        <v>-2.27420630814541</v>
      </c>
      <c r="E549">
        <v>0.80419416511539599</v>
      </c>
      <c r="F549">
        <v>-2.82793186869129</v>
      </c>
      <c r="G549">
        <v>4.6849776081314297E-3</v>
      </c>
      <c r="H549">
        <v>3.2302102531652402E-2</v>
      </c>
      <c r="J549" t="s">
        <v>5929</v>
      </c>
      <c r="K549" t="s">
        <v>980</v>
      </c>
      <c r="L549">
        <v>49.739740567935002</v>
      </c>
      <c r="M549">
        <v>-2.9020884802926101</v>
      </c>
      <c r="N549">
        <v>1.12842139885694</v>
      </c>
      <c r="O549">
        <v>-2.5718126962430401</v>
      </c>
      <c r="P549">
        <v>1.0116760873838899E-2</v>
      </c>
      <c r="Q549">
        <v>5.8367971340312401E-2</v>
      </c>
      <c r="S549" s="48" t="s">
        <v>10976</v>
      </c>
      <c r="T549" s="48">
        <v>-1.3265106149999999</v>
      </c>
      <c r="U549" s="48">
        <v>3.0803236000000001E-2</v>
      </c>
    </row>
    <row r="550" spans="1:21" x14ac:dyDescent="0.2">
      <c r="A550" t="s">
        <v>5919</v>
      </c>
      <c r="B550" t="s">
        <v>968</v>
      </c>
      <c r="C550">
        <v>184.17008554098101</v>
      </c>
      <c r="D550">
        <v>-2.3259292242321199</v>
      </c>
      <c r="E550">
        <v>0.78746957305187504</v>
      </c>
      <c r="F550">
        <v>-2.95367504196749</v>
      </c>
      <c r="G550">
        <v>3.14014469393595E-3</v>
      </c>
      <c r="H550">
        <v>2.3779889717394399E-2</v>
      </c>
      <c r="J550" t="s">
        <v>5930</v>
      </c>
      <c r="K550" t="s">
        <v>983</v>
      </c>
      <c r="L550">
        <v>531.63893670098196</v>
      </c>
      <c r="M550">
        <v>2.6417607819537898</v>
      </c>
      <c r="N550">
        <v>0.65002495576269403</v>
      </c>
      <c r="O550">
        <v>4.06409132223874</v>
      </c>
      <c r="P550" s="16">
        <v>4.8219945192199797E-5</v>
      </c>
      <c r="Q550">
        <v>8.8266219464578797E-4</v>
      </c>
      <c r="S550" s="48" t="s">
        <v>10977</v>
      </c>
      <c r="T550" s="48">
        <v>-1.328518587</v>
      </c>
      <c r="U550" s="48">
        <v>3.2398864999999999E-2</v>
      </c>
    </row>
    <row r="551" spans="1:21" x14ac:dyDescent="0.2">
      <c r="A551" t="s">
        <v>5922</v>
      </c>
      <c r="B551" t="s">
        <v>971</v>
      </c>
      <c r="C551">
        <v>319.61619350473899</v>
      </c>
      <c r="D551">
        <v>-3.2894149051781998</v>
      </c>
      <c r="E551">
        <v>0.87304187682033996</v>
      </c>
      <c r="F551">
        <v>-3.7677630277695302</v>
      </c>
      <c r="G551">
        <v>1.6471695014012001E-4</v>
      </c>
      <c r="H551">
        <v>2.3930875394152199E-3</v>
      </c>
      <c r="J551" t="s">
        <v>5931</v>
      </c>
      <c r="K551" t="s">
        <v>984</v>
      </c>
      <c r="L551">
        <v>1160.5129617017999</v>
      </c>
      <c r="M551">
        <v>1.4781597432143501</v>
      </c>
      <c r="N551">
        <v>0.60801368569037595</v>
      </c>
      <c r="O551">
        <v>2.4311290650241899</v>
      </c>
      <c r="P551">
        <v>1.5051851752689201E-2</v>
      </c>
      <c r="Q551">
        <v>7.7777624140672297E-2</v>
      </c>
      <c r="S551" s="48" t="s">
        <v>10978</v>
      </c>
      <c r="T551" s="48">
        <v>-1.3326890499999999</v>
      </c>
      <c r="U551" s="48">
        <v>2.36527E-3</v>
      </c>
    </row>
    <row r="552" spans="1:21" x14ac:dyDescent="0.2">
      <c r="A552" t="s">
        <v>5923</v>
      </c>
      <c r="B552" t="s">
        <v>972</v>
      </c>
      <c r="C552">
        <v>74.558602024165694</v>
      </c>
      <c r="D552">
        <v>-3.1891532175816599</v>
      </c>
      <c r="E552">
        <v>0.80709906453542801</v>
      </c>
      <c r="F552">
        <v>-3.9513776656616</v>
      </c>
      <c r="G552" s="16">
        <v>7.7702589548960901E-5</v>
      </c>
      <c r="H552">
        <v>1.2958509325484201E-3</v>
      </c>
      <c r="J552" t="s">
        <v>5932</v>
      </c>
      <c r="K552" t="s">
        <v>985</v>
      </c>
      <c r="L552">
        <v>4251.0231030448504</v>
      </c>
      <c r="M552">
        <v>1.38527157863836</v>
      </c>
      <c r="N552">
        <v>0.58872649785297504</v>
      </c>
      <c r="O552">
        <v>2.3529968222770798</v>
      </c>
      <c r="P552">
        <v>1.86227932370602E-2</v>
      </c>
      <c r="Q552">
        <v>9.0886957354023704E-2</v>
      </c>
      <c r="S552" s="48" t="s">
        <v>10979</v>
      </c>
      <c r="T552" s="48">
        <v>-1.3390103739999999</v>
      </c>
      <c r="U552" s="48">
        <v>1.5470816E-2</v>
      </c>
    </row>
    <row r="553" spans="1:21" x14ac:dyDescent="0.2">
      <c r="A553" t="s">
        <v>5924</v>
      </c>
      <c r="B553" t="s">
        <v>973</v>
      </c>
      <c r="C553">
        <v>99.611483106610507</v>
      </c>
      <c r="D553">
        <v>-3.4328079513744498</v>
      </c>
      <c r="E553">
        <v>0.87423758524963702</v>
      </c>
      <c r="F553">
        <v>-3.9266304827127998</v>
      </c>
      <c r="G553" s="16">
        <v>8.6144168822385996E-5</v>
      </c>
      <c r="H553">
        <v>1.4096859689720601E-3</v>
      </c>
      <c r="J553" t="s">
        <v>5933</v>
      </c>
      <c r="K553" t="s">
        <v>987</v>
      </c>
      <c r="L553">
        <v>330.03222017739603</v>
      </c>
      <c r="M553">
        <v>-6.7186166612374301</v>
      </c>
      <c r="N553">
        <v>0.82532686038209002</v>
      </c>
      <c r="O553">
        <v>-8.1405525298510302</v>
      </c>
      <c r="P553" s="16">
        <v>3.9347807256371801E-16</v>
      </c>
      <c r="Q553" s="16">
        <v>1.33933238401582E-13</v>
      </c>
      <c r="S553" s="48" t="s">
        <v>10980</v>
      </c>
      <c r="T553" s="48">
        <v>-1.340666693</v>
      </c>
      <c r="U553" s="48">
        <v>3.9190901E-2</v>
      </c>
    </row>
    <row r="554" spans="1:21" x14ac:dyDescent="0.2">
      <c r="A554" t="s">
        <v>5925</v>
      </c>
      <c r="B554" t="s">
        <v>974</v>
      </c>
      <c r="C554">
        <v>2392.0308639917398</v>
      </c>
      <c r="D554">
        <v>1.9310796361240601</v>
      </c>
      <c r="E554">
        <v>0.81019947016507798</v>
      </c>
      <c r="F554">
        <v>2.38346198341823</v>
      </c>
      <c r="G554">
        <v>1.7150655816076402E-2</v>
      </c>
      <c r="H554">
        <v>8.3940484636285603E-2</v>
      </c>
      <c r="J554" t="s">
        <v>5934</v>
      </c>
      <c r="K554" t="s">
        <v>988</v>
      </c>
      <c r="L554">
        <v>2767.4689544327298</v>
      </c>
      <c r="M554">
        <v>2.9449650259401401</v>
      </c>
      <c r="N554">
        <v>0.59257489466379698</v>
      </c>
      <c r="O554">
        <v>4.9697769049277598</v>
      </c>
      <c r="P554" s="16">
        <v>6.7029981093313195E-7</v>
      </c>
      <c r="Q554" s="16">
        <v>2.5471392815459001E-5</v>
      </c>
      <c r="S554" s="48" t="s">
        <v>10981</v>
      </c>
      <c r="T554" s="48">
        <v>-1.3429683589999999</v>
      </c>
      <c r="U554" s="48">
        <v>2.3926189999999999E-3</v>
      </c>
    </row>
    <row r="555" spans="1:21" x14ac:dyDescent="0.2">
      <c r="A555" t="s">
        <v>5926</v>
      </c>
      <c r="B555" t="s">
        <v>975</v>
      </c>
      <c r="C555">
        <v>44.218792498056096</v>
      </c>
      <c r="D555">
        <v>-4.3293004091749401</v>
      </c>
      <c r="E555">
        <v>1.17288500634918</v>
      </c>
      <c r="F555">
        <v>-3.6911550456687001</v>
      </c>
      <c r="G555">
        <v>2.23238001228358E-4</v>
      </c>
      <c r="H555">
        <v>3.0685044331364001E-3</v>
      </c>
      <c r="J555" t="s">
        <v>5935</v>
      </c>
      <c r="K555" t="s">
        <v>5065</v>
      </c>
      <c r="L555">
        <v>13.9169993825882</v>
      </c>
      <c r="M555">
        <v>-6.8723650741350397</v>
      </c>
      <c r="N555">
        <v>2.5193318155536</v>
      </c>
      <c r="O555">
        <v>-2.7278522946866701</v>
      </c>
      <c r="P555">
        <v>6.3748145621211304E-3</v>
      </c>
      <c r="Q555">
        <v>4.11061198568375E-2</v>
      </c>
      <c r="S555" s="48" t="s">
        <v>10982</v>
      </c>
      <c r="T555" s="48">
        <v>-1.3439061430000001</v>
      </c>
      <c r="U555" s="48">
        <v>1.6508739000000001E-2</v>
      </c>
    </row>
    <row r="556" spans="1:21" x14ac:dyDescent="0.2">
      <c r="A556" t="s">
        <v>9015</v>
      </c>
      <c r="B556" t="s">
        <v>976</v>
      </c>
      <c r="C556">
        <v>81.051994024324301</v>
      </c>
      <c r="D556">
        <v>-1.9349805203491399</v>
      </c>
      <c r="E556">
        <v>0.82040911621587498</v>
      </c>
      <c r="F556">
        <v>-2.35855560610322</v>
      </c>
      <c r="G556">
        <v>1.8346210959034898E-2</v>
      </c>
      <c r="H556">
        <v>8.8075626721089303E-2</v>
      </c>
      <c r="J556" t="s">
        <v>5936</v>
      </c>
      <c r="K556" t="s">
        <v>989</v>
      </c>
      <c r="L556">
        <v>332.28711833417799</v>
      </c>
      <c r="M556">
        <v>2.49207881406369</v>
      </c>
      <c r="N556">
        <v>0.817921753948186</v>
      </c>
      <c r="O556">
        <v>3.0468425641379402</v>
      </c>
      <c r="P556">
        <v>2.31258799568151E-3</v>
      </c>
      <c r="Q556">
        <v>1.9302209948917501E-2</v>
      </c>
      <c r="S556" s="48" t="s">
        <v>10983</v>
      </c>
      <c r="T556" s="48">
        <v>-1.3524724400000001</v>
      </c>
      <c r="U556" s="48">
        <v>2.4040538E-2</v>
      </c>
    </row>
    <row r="557" spans="1:21" x14ac:dyDescent="0.2">
      <c r="A557" t="s">
        <v>9016</v>
      </c>
      <c r="B557" t="s">
        <v>977</v>
      </c>
      <c r="C557">
        <v>56.569951869546003</v>
      </c>
      <c r="D557">
        <v>-2.18886442439607</v>
      </c>
      <c r="E557">
        <v>0.90541273386492405</v>
      </c>
      <c r="F557">
        <v>-2.4175321845237301</v>
      </c>
      <c r="G557">
        <v>1.5626152034814701E-2</v>
      </c>
      <c r="H557">
        <v>7.8094037416477996E-2</v>
      </c>
      <c r="J557" t="s">
        <v>5937</v>
      </c>
      <c r="K557" t="s">
        <v>990</v>
      </c>
      <c r="L557">
        <v>2358.5636546320102</v>
      </c>
      <c r="M557">
        <v>-1.84752379258758</v>
      </c>
      <c r="N557">
        <v>0.65716266778128296</v>
      </c>
      <c r="O557">
        <v>-2.8113644964422599</v>
      </c>
      <c r="P557">
        <v>4.9331865031282396E-3</v>
      </c>
      <c r="Q557">
        <v>3.3828168742839899E-2</v>
      </c>
      <c r="S557" s="48" t="s">
        <v>10984</v>
      </c>
      <c r="T557" s="48">
        <v>-1.354429959</v>
      </c>
      <c r="U557" s="48">
        <v>4.2781940999999997E-2</v>
      </c>
    </row>
    <row r="558" spans="1:21" x14ac:dyDescent="0.2">
      <c r="A558" t="s">
        <v>5927</v>
      </c>
      <c r="B558" t="s">
        <v>978</v>
      </c>
      <c r="C558">
        <v>203.761628840963</v>
      </c>
      <c r="D558">
        <v>-1.87246665634372</v>
      </c>
      <c r="E558">
        <v>0.74987416071609603</v>
      </c>
      <c r="F558">
        <v>-2.4970411762896298</v>
      </c>
      <c r="G558">
        <v>1.25234413840464E-2</v>
      </c>
      <c r="H558">
        <v>6.6326226141641201E-2</v>
      </c>
      <c r="J558" t="s">
        <v>5938</v>
      </c>
      <c r="K558" t="s">
        <v>991</v>
      </c>
      <c r="L558">
        <v>221.66004225695499</v>
      </c>
      <c r="M558">
        <v>2.58738058238055</v>
      </c>
      <c r="N558">
        <v>0.72522700906117299</v>
      </c>
      <c r="O558">
        <v>3.5676837046237302</v>
      </c>
      <c r="P558">
        <v>3.6015087268688998E-4</v>
      </c>
      <c r="Q558">
        <v>4.4698942290495496E-3</v>
      </c>
      <c r="S558" s="48" t="s">
        <v>10985</v>
      </c>
      <c r="T558" s="48">
        <v>-1.36233034</v>
      </c>
      <c r="U558" s="48">
        <v>4.7952099999999998E-2</v>
      </c>
    </row>
    <row r="559" spans="1:21" x14ac:dyDescent="0.2">
      <c r="A559" t="s">
        <v>9017</v>
      </c>
      <c r="B559" t="s">
        <v>981</v>
      </c>
      <c r="C559">
        <v>76.414771484805399</v>
      </c>
      <c r="D559">
        <v>-1.6813069780156999</v>
      </c>
      <c r="E559">
        <v>0.733496685806314</v>
      </c>
      <c r="F559">
        <v>-2.29218074266754</v>
      </c>
      <c r="G559">
        <v>2.1895215706538001E-2</v>
      </c>
      <c r="H559">
        <v>9.9713459002000196E-2</v>
      </c>
      <c r="J559" t="s">
        <v>5939</v>
      </c>
      <c r="K559" t="s">
        <v>992</v>
      </c>
      <c r="L559">
        <v>246.88672392671501</v>
      </c>
      <c r="M559">
        <v>1.8074672750007601</v>
      </c>
      <c r="N559">
        <v>0.75465844297650397</v>
      </c>
      <c r="O559">
        <v>2.39507990909344</v>
      </c>
      <c r="P559">
        <v>1.6616743404549699E-2</v>
      </c>
      <c r="Q559">
        <v>8.3464571738143103E-2</v>
      </c>
      <c r="S559" s="48" t="s">
        <v>10986</v>
      </c>
      <c r="T559" s="48">
        <v>-1.3648019220000001</v>
      </c>
      <c r="U559" s="48">
        <v>8.6934669999999999E-3</v>
      </c>
    </row>
    <row r="560" spans="1:21" x14ac:dyDescent="0.2">
      <c r="A560" t="s">
        <v>9018</v>
      </c>
      <c r="B560" t="s">
        <v>982</v>
      </c>
      <c r="C560">
        <v>37.002337194915</v>
      </c>
      <c r="D560">
        <v>-6.0340518798770404</v>
      </c>
      <c r="E560">
        <v>1.2943603243241999</v>
      </c>
      <c r="F560">
        <v>-4.6618022558961503</v>
      </c>
      <c r="G560" s="16">
        <v>3.13452292043389E-6</v>
      </c>
      <c r="H560" s="16">
        <v>9.78549650697413E-5</v>
      </c>
      <c r="J560" t="s">
        <v>5940</v>
      </c>
      <c r="K560" t="s">
        <v>993</v>
      </c>
      <c r="L560">
        <v>2830.04330405169</v>
      </c>
      <c r="M560">
        <v>5.6363366611275802</v>
      </c>
      <c r="N560">
        <v>0.62150036508617301</v>
      </c>
      <c r="O560">
        <v>9.0689193084320792</v>
      </c>
      <c r="P560" s="16">
        <v>1.20203265440635E-19</v>
      </c>
      <c r="Q560" s="16">
        <v>6.00941200162276E-17</v>
      </c>
      <c r="S560" s="48" t="s">
        <v>10987</v>
      </c>
      <c r="T560" s="48">
        <v>-1.3667680740000001</v>
      </c>
      <c r="U560" s="48">
        <v>2.9747852000000002E-2</v>
      </c>
    </row>
    <row r="561" spans="1:21" x14ac:dyDescent="0.2">
      <c r="A561" t="s">
        <v>5930</v>
      </c>
      <c r="B561" t="s">
        <v>983</v>
      </c>
      <c r="C561">
        <v>377.69185703858898</v>
      </c>
      <c r="D561">
        <v>2.4616829346325702</v>
      </c>
      <c r="E561">
        <v>0.96402962948329396</v>
      </c>
      <c r="F561">
        <v>2.5535345173488002</v>
      </c>
      <c r="G561">
        <v>1.0663570852540201E-2</v>
      </c>
      <c r="H561">
        <v>5.8923338007519602E-2</v>
      </c>
      <c r="J561" t="s">
        <v>5941</v>
      </c>
      <c r="K561" t="s">
        <v>994</v>
      </c>
      <c r="L561">
        <v>286.75119320428001</v>
      </c>
      <c r="M561">
        <v>5.36987748480301</v>
      </c>
      <c r="N561">
        <v>0.82282840360403398</v>
      </c>
      <c r="O561">
        <v>6.5261207091085396</v>
      </c>
      <c r="P561" s="16">
        <v>6.7494932718701906E-11</v>
      </c>
      <c r="Q561" s="16">
        <v>8.1186761927352804E-9</v>
      </c>
      <c r="S561" s="48" t="s">
        <v>10988</v>
      </c>
      <c r="T561" s="48">
        <v>-1.3695452619999999</v>
      </c>
      <c r="U561" s="48">
        <v>5.0992169999999996E-3</v>
      </c>
    </row>
    <row r="562" spans="1:21" x14ac:dyDescent="0.2">
      <c r="A562" t="s">
        <v>9019</v>
      </c>
      <c r="B562" t="s">
        <v>986</v>
      </c>
      <c r="C562">
        <v>767.09912750517196</v>
      </c>
      <c r="D562">
        <v>-5.3590168884250904</v>
      </c>
      <c r="E562">
        <v>0.87242763531393897</v>
      </c>
      <c r="F562">
        <v>-6.1426491682564404</v>
      </c>
      <c r="G562" s="16">
        <v>8.1156402220928801E-10</v>
      </c>
      <c r="H562" s="16">
        <v>9.7487657943212803E-8</v>
      </c>
      <c r="J562" t="s">
        <v>5942</v>
      </c>
      <c r="K562" t="s">
        <v>995</v>
      </c>
      <c r="L562">
        <v>70.814501973439704</v>
      </c>
      <c r="M562">
        <v>-2.2990505701904298</v>
      </c>
      <c r="N562">
        <v>0.94891834394846497</v>
      </c>
      <c r="O562">
        <v>-2.4228118097328002</v>
      </c>
      <c r="P562">
        <v>1.5400902589960601E-2</v>
      </c>
      <c r="Q562">
        <v>7.9045120190628801E-2</v>
      </c>
      <c r="S562" s="48" t="s">
        <v>10989</v>
      </c>
      <c r="T562" s="48">
        <v>-1.370924485</v>
      </c>
      <c r="U562" s="48">
        <v>3.3324344999999998E-2</v>
      </c>
    </row>
    <row r="563" spans="1:21" x14ac:dyDescent="0.2">
      <c r="A563" t="s">
        <v>5933</v>
      </c>
      <c r="B563" t="s">
        <v>987</v>
      </c>
      <c r="C563">
        <v>196.96846113571701</v>
      </c>
      <c r="D563">
        <v>-5.9454520113046998</v>
      </c>
      <c r="E563">
        <v>0.901023469478066</v>
      </c>
      <c r="F563">
        <v>-6.5985539918829303</v>
      </c>
      <c r="G563" s="16">
        <v>4.15187279011779E-11</v>
      </c>
      <c r="H563" s="16">
        <v>7.3067978928488E-9</v>
      </c>
      <c r="J563" t="s">
        <v>5943</v>
      </c>
      <c r="K563" t="s">
        <v>996</v>
      </c>
      <c r="L563">
        <v>729.65570257912896</v>
      </c>
      <c r="M563">
        <v>2.0933299448309</v>
      </c>
      <c r="N563">
        <v>0.72330986272132602</v>
      </c>
      <c r="O563">
        <v>2.8940984392983502</v>
      </c>
      <c r="P563">
        <v>3.8024893152120601E-3</v>
      </c>
      <c r="Q563">
        <v>2.79760596695494E-2</v>
      </c>
      <c r="S563" s="48" t="s">
        <v>10990</v>
      </c>
      <c r="T563" s="48">
        <v>-1.371367215</v>
      </c>
      <c r="U563" s="48">
        <v>1.57635E-3</v>
      </c>
    </row>
    <row r="564" spans="1:21" x14ac:dyDescent="0.2">
      <c r="A564" t="s">
        <v>5934</v>
      </c>
      <c r="B564" t="s">
        <v>988</v>
      </c>
      <c r="C564">
        <v>2064.41434075188</v>
      </c>
      <c r="D564">
        <v>2.3576781740500898</v>
      </c>
      <c r="E564">
        <v>0.69784019927950003</v>
      </c>
      <c r="F564">
        <v>3.3785359119241498</v>
      </c>
      <c r="G564">
        <v>7.2872913781421502E-4</v>
      </c>
      <c r="H564">
        <v>7.8138052506767502E-3</v>
      </c>
      <c r="J564" t="s">
        <v>5944</v>
      </c>
      <c r="K564" t="s">
        <v>997</v>
      </c>
      <c r="L564">
        <v>197.014925629526</v>
      </c>
      <c r="M564">
        <v>-3.4980639862579901</v>
      </c>
      <c r="N564">
        <v>1.0356237230824801</v>
      </c>
      <c r="O564">
        <v>-3.3777364387194302</v>
      </c>
      <c r="P564">
        <v>7.3085092751660899E-4</v>
      </c>
      <c r="Q564">
        <v>7.7947687589404796E-3</v>
      </c>
      <c r="S564" s="48" t="s">
        <v>10991</v>
      </c>
      <c r="T564" s="48">
        <v>-1.372657164</v>
      </c>
      <c r="U564" s="48">
        <v>6.6332889999999997E-3</v>
      </c>
    </row>
    <row r="565" spans="1:21" x14ac:dyDescent="0.2">
      <c r="A565" t="s">
        <v>5936</v>
      </c>
      <c r="B565" t="s">
        <v>989</v>
      </c>
      <c r="C565">
        <v>209.670352783325</v>
      </c>
      <c r="D565">
        <v>2.5183904063646398</v>
      </c>
      <c r="E565">
        <v>0.83424532131208096</v>
      </c>
      <c r="F565">
        <v>3.01876479499313</v>
      </c>
      <c r="G565">
        <v>2.53807493498825E-3</v>
      </c>
      <c r="H565">
        <v>2.0364795836060101E-2</v>
      </c>
      <c r="J565" t="s">
        <v>5945</v>
      </c>
      <c r="K565" t="s">
        <v>999</v>
      </c>
      <c r="L565">
        <v>188.680188885435</v>
      </c>
      <c r="M565">
        <v>2.30441109054355</v>
      </c>
      <c r="N565">
        <v>0.78047170851144498</v>
      </c>
      <c r="O565">
        <v>2.9525876023599098</v>
      </c>
      <c r="P565">
        <v>3.1512264255611601E-3</v>
      </c>
      <c r="Q565">
        <v>2.4342501379105499E-2</v>
      </c>
      <c r="S565" s="48" t="s">
        <v>10992</v>
      </c>
      <c r="T565" s="48">
        <v>-1.3735869039999999</v>
      </c>
      <c r="U565" s="48">
        <v>4.7931800000000001E-4</v>
      </c>
    </row>
    <row r="566" spans="1:21" x14ac:dyDescent="0.2">
      <c r="A566" t="s">
        <v>5939</v>
      </c>
      <c r="B566" t="s">
        <v>992</v>
      </c>
      <c r="C566">
        <v>186.26174971568301</v>
      </c>
      <c r="D566">
        <v>1.6942712361587</v>
      </c>
      <c r="E566">
        <v>0.70229635947683799</v>
      </c>
      <c r="F566">
        <v>2.4124733288106599</v>
      </c>
      <c r="G566">
        <v>1.5844696661720802E-2</v>
      </c>
      <c r="H566">
        <v>7.8690660525535999E-2</v>
      </c>
      <c r="J566" t="s">
        <v>5946</v>
      </c>
      <c r="K566" t="s">
        <v>1000</v>
      </c>
      <c r="L566">
        <v>767.19405674797702</v>
      </c>
      <c r="M566">
        <v>3.88190159494944</v>
      </c>
      <c r="N566">
        <v>0.67311369031186297</v>
      </c>
      <c r="O566">
        <v>5.7670816250236996</v>
      </c>
      <c r="P566" s="16">
        <v>8.0655993880157996E-9</v>
      </c>
      <c r="Q566" s="16">
        <v>5.97377125043874E-7</v>
      </c>
      <c r="S566" s="48" t="s">
        <v>10993</v>
      </c>
      <c r="T566" s="48">
        <v>-1.377109972</v>
      </c>
      <c r="U566" s="48">
        <v>1.7988732E-2</v>
      </c>
    </row>
    <row r="567" spans="1:21" x14ac:dyDescent="0.2">
      <c r="A567" t="s">
        <v>5940</v>
      </c>
      <c r="B567" t="s">
        <v>993</v>
      </c>
      <c r="C567">
        <v>2026.8700234225801</v>
      </c>
      <c r="D567">
        <v>3.68301212787684</v>
      </c>
      <c r="E567">
        <v>0.71689632834330996</v>
      </c>
      <c r="F567">
        <v>5.1374403554109103</v>
      </c>
      <c r="G567" s="16">
        <v>2.7850581942618902E-7</v>
      </c>
      <c r="H567" s="16">
        <v>1.38642371430269E-5</v>
      </c>
      <c r="J567" t="s">
        <v>5947</v>
      </c>
      <c r="K567" t="s">
        <v>1002</v>
      </c>
      <c r="L567">
        <v>119.255777651682</v>
      </c>
      <c r="M567">
        <v>-1.9819600294105399</v>
      </c>
      <c r="N567">
        <v>0.82011810105336702</v>
      </c>
      <c r="O567">
        <v>-2.4166763626664101</v>
      </c>
      <c r="P567">
        <v>1.5662936459167501E-2</v>
      </c>
      <c r="Q567">
        <v>7.9947259976400495E-2</v>
      </c>
      <c r="S567" s="48" t="s">
        <v>10994</v>
      </c>
      <c r="T567" s="48">
        <v>-1.379643435</v>
      </c>
      <c r="U567" s="48">
        <v>5.6041240000000003E-3</v>
      </c>
    </row>
    <row r="568" spans="1:21" x14ac:dyDescent="0.2">
      <c r="A568" t="s">
        <v>5941</v>
      </c>
      <c r="B568" t="s">
        <v>994</v>
      </c>
      <c r="C568">
        <v>190.023765076883</v>
      </c>
      <c r="D568">
        <v>5.02170287239296</v>
      </c>
      <c r="E568">
        <v>0.91025661019898696</v>
      </c>
      <c r="F568">
        <v>5.5167991268914598</v>
      </c>
      <c r="G568" s="16">
        <v>3.4522964582856599E-8</v>
      </c>
      <c r="H568" s="16">
        <v>2.3845299328750599E-6</v>
      </c>
      <c r="J568" t="s">
        <v>5948</v>
      </c>
      <c r="K568" t="s">
        <v>1003</v>
      </c>
      <c r="L568">
        <v>1014.42315845903</v>
      </c>
      <c r="M568">
        <v>4.0470079135686197</v>
      </c>
      <c r="N568">
        <v>0.84840179810528604</v>
      </c>
      <c r="O568">
        <v>4.7701548047242497</v>
      </c>
      <c r="P568" s="16">
        <v>1.8408439380588601E-6</v>
      </c>
      <c r="Q568" s="16">
        <v>5.92551736842368E-5</v>
      </c>
      <c r="S568" s="48" t="s">
        <v>10995</v>
      </c>
      <c r="T568" s="48">
        <v>-1.3819459279999999</v>
      </c>
      <c r="U568" s="48">
        <v>1.4242602E-2</v>
      </c>
    </row>
    <row r="569" spans="1:21" x14ac:dyDescent="0.2">
      <c r="A569" t="s">
        <v>5943</v>
      </c>
      <c r="B569" t="s">
        <v>996</v>
      </c>
      <c r="C569">
        <v>499.57706557710901</v>
      </c>
      <c r="D569">
        <v>2.16303902627758</v>
      </c>
      <c r="E569">
        <v>0.58605770848970795</v>
      </c>
      <c r="F569">
        <v>3.6908294097040599</v>
      </c>
      <c r="G569">
        <v>2.23524012795407E-4</v>
      </c>
      <c r="H569">
        <v>3.0698902734958202E-3</v>
      </c>
      <c r="J569" t="s">
        <v>5949</v>
      </c>
      <c r="K569" t="s">
        <v>1004</v>
      </c>
      <c r="L569">
        <v>212.52337986417999</v>
      </c>
      <c r="M569">
        <v>-3.5055012698204999</v>
      </c>
      <c r="N569">
        <v>0.92982712629054698</v>
      </c>
      <c r="O569">
        <v>-3.7700570038275298</v>
      </c>
      <c r="P569">
        <v>1.63210264873939E-4</v>
      </c>
      <c r="Q569">
        <v>2.3739370421511602E-3</v>
      </c>
      <c r="S569" s="48" t="s">
        <v>10996</v>
      </c>
      <c r="T569" s="48">
        <v>-1.3848379829999999</v>
      </c>
      <c r="U569" s="48">
        <v>5.8341280000000001E-3</v>
      </c>
    </row>
    <row r="570" spans="1:21" x14ac:dyDescent="0.2">
      <c r="A570" t="s">
        <v>9020</v>
      </c>
      <c r="B570" t="s">
        <v>998</v>
      </c>
      <c r="C570">
        <v>9.5235401709389595</v>
      </c>
      <c r="D570">
        <v>-6.7088882472591997</v>
      </c>
      <c r="E570">
        <v>2.6363793496582701</v>
      </c>
      <c r="F570">
        <v>-2.5447355473061299</v>
      </c>
      <c r="G570">
        <v>1.09360525999993E-2</v>
      </c>
      <c r="H570">
        <v>5.9985925985185901E-2</v>
      </c>
      <c r="J570" t="s">
        <v>5950</v>
      </c>
      <c r="K570" t="s">
        <v>1005</v>
      </c>
      <c r="L570">
        <v>79.4592135798773</v>
      </c>
      <c r="M570">
        <v>-2.9312526337507601</v>
      </c>
      <c r="N570">
        <v>0.93898535035966402</v>
      </c>
      <c r="O570">
        <v>-3.1217234993368002</v>
      </c>
      <c r="P570">
        <v>1.79795716198569E-3</v>
      </c>
      <c r="Q570">
        <v>1.5900341999694301E-2</v>
      </c>
      <c r="S570" s="48" t="s">
        <v>10997</v>
      </c>
      <c r="T570" s="48">
        <v>-1.386987288</v>
      </c>
      <c r="U570" s="48">
        <v>4.1213782999999997E-2</v>
      </c>
    </row>
    <row r="571" spans="1:21" x14ac:dyDescent="0.2">
      <c r="A571" t="s">
        <v>5946</v>
      </c>
      <c r="B571" t="s">
        <v>1000</v>
      </c>
      <c r="C571">
        <v>494.14769257501302</v>
      </c>
      <c r="D571">
        <v>4.4760946211529298</v>
      </c>
      <c r="E571">
        <v>0.77681991339191903</v>
      </c>
      <c r="F571">
        <v>5.7620750240663101</v>
      </c>
      <c r="G571" s="16">
        <v>8.3086048084365606E-9</v>
      </c>
      <c r="H571" s="16">
        <v>7.1363596844276102E-7</v>
      </c>
      <c r="J571" t="s">
        <v>5951</v>
      </c>
      <c r="K571" t="s">
        <v>1006</v>
      </c>
      <c r="L571">
        <v>208.78188576518701</v>
      </c>
      <c r="M571">
        <v>-1.95917292760812</v>
      </c>
      <c r="N571">
        <v>0.73999108740559805</v>
      </c>
      <c r="O571">
        <v>-2.6475628706245198</v>
      </c>
      <c r="P571">
        <v>8.1074282876912197E-3</v>
      </c>
      <c r="Q571">
        <v>4.9550056182310197E-2</v>
      </c>
      <c r="S571" s="48" t="s">
        <v>10998</v>
      </c>
      <c r="T571" s="48">
        <v>-1.3910013889999999</v>
      </c>
      <c r="U571" s="48">
        <v>4.9523180999999999E-2</v>
      </c>
    </row>
    <row r="572" spans="1:21" x14ac:dyDescent="0.2">
      <c r="A572" t="s">
        <v>9021</v>
      </c>
      <c r="B572" t="s">
        <v>1001</v>
      </c>
      <c r="C572">
        <v>136.88730043273</v>
      </c>
      <c r="D572">
        <v>-2.4333827545486901</v>
      </c>
      <c r="E572">
        <v>0.78127766819932798</v>
      </c>
      <c r="F572">
        <v>-3.1146196206492101</v>
      </c>
      <c r="G572">
        <v>1.8418225797018301E-3</v>
      </c>
      <c r="H572">
        <v>1.5902027554019399E-2</v>
      </c>
      <c r="J572" t="s">
        <v>5952</v>
      </c>
      <c r="K572" t="s">
        <v>1007</v>
      </c>
      <c r="L572">
        <v>308.89245176603202</v>
      </c>
      <c r="M572">
        <v>-3.0144684279175298</v>
      </c>
      <c r="N572">
        <v>0.69670486658600095</v>
      </c>
      <c r="O572">
        <v>-4.32675092781977</v>
      </c>
      <c r="P572" s="16">
        <v>1.5132491073612799E-5</v>
      </c>
      <c r="Q572">
        <v>3.34377889773008E-4</v>
      </c>
      <c r="S572" s="48" t="s">
        <v>10999</v>
      </c>
      <c r="T572" s="48">
        <v>-1.3980800790000001</v>
      </c>
      <c r="U572" s="48">
        <v>3.7190768999999999E-2</v>
      </c>
    </row>
    <row r="573" spans="1:21" x14ac:dyDescent="0.2">
      <c r="A573" t="s">
        <v>5948</v>
      </c>
      <c r="B573" t="s">
        <v>1003</v>
      </c>
      <c r="C573">
        <v>590.05437451498995</v>
      </c>
      <c r="D573">
        <v>6.7775874273192001</v>
      </c>
      <c r="E573">
        <v>2.33863059867162</v>
      </c>
      <c r="F573">
        <v>2.8981008933899099</v>
      </c>
      <c r="G573">
        <v>3.75429794737578E-3</v>
      </c>
      <c r="H573">
        <v>2.7266511885315599E-2</v>
      </c>
      <c r="J573" t="s">
        <v>5953</v>
      </c>
      <c r="K573" t="s">
        <v>1008</v>
      </c>
      <c r="L573">
        <v>3329.0438833573398</v>
      </c>
      <c r="M573">
        <v>2.45379031477355</v>
      </c>
      <c r="N573">
        <v>0.58948286667698602</v>
      </c>
      <c r="O573">
        <v>4.1626151555616602</v>
      </c>
      <c r="P573" s="16">
        <v>3.1462338242148399E-5</v>
      </c>
      <c r="Q573">
        <v>6.1834703586964297E-4</v>
      </c>
      <c r="S573" s="48" t="s">
        <v>11000</v>
      </c>
      <c r="T573" s="48">
        <v>-1.398459983</v>
      </c>
      <c r="U573" s="48">
        <v>3.0767618E-2</v>
      </c>
    </row>
    <row r="574" spans="1:21" x14ac:dyDescent="0.2">
      <c r="A574" t="s">
        <v>5949</v>
      </c>
      <c r="B574" t="s">
        <v>1004</v>
      </c>
      <c r="C574">
        <v>185.94655939190699</v>
      </c>
      <c r="D574">
        <v>-3.14447012734102</v>
      </c>
      <c r="E574">
        <v>1.0236594115533399</v>
      </c>
      <c r="F574">
        <v>-3.0717933053235602</v>
      </c>
      <c r="G574">
        <v>2.12777006872084E-3</v>
      </c>
      <c r="H574">
        <v>1.77068496130449E-2</v>
      </c>
      <c r="J574" t="s">
        <v>5954</v>
      </c>
      <c r="K574" t="s">
        <v>1009</v>
      </c>
      <c r="L574">
        <v>3865.48242029945</v>
      </c>
      <c r="M574">
        <v>1.7519926057538</v>
      </c>
      <c r="N574">
        <v>0.60599231733946002</v>
      </c>
      <c r="O574">
        <v>2.89111355973245</v>
      </c>
      <c r="P574">
        <v>3.8387938016377502E-3</v>
      </c>
      <c r="Q574">
        <v>2.8135701273032901E-2</v>
      </c>
      <c r="S574" s="48" t="s">
        <v>11001</v>
      </c>
      <c r="T574" s="48">
        <v>-1.398875769</v>
      </c>
      <c r="U574" s="48">
        <v>2.8572443999999999E-2</v>
      </c>
    </row>
    <row r="575" spans="1:21" x14ac:dyDescent="0.2">
      <c r="A575" t="s">
        <v>5950</v>
      </c>
      <c r="B575" t="s">
        <v>1005</v>
      </c>
      <c r="C575">
        <v>76.854463412698706</v>
      </c>
      <c r="D575">
        <v>-2.9444705230963701</v>
      </c>
      <c r="E575">
        <v>0.80943594177496903</v>
      </c>
      <c r="F575">
        <v>-3.6376819599085302</v>
      </c>
      <c r="G575">
        <v>2.7510283152654401E-4</v>
      </c>
      <c r="H575">
        <v>3.6386462403776099E-3</v>
      </c>
      <c r="J575" t="s">
        <v>5955</v>
      </c>
      <c r="K575" t="s">
        <v>1010</v>
      </c>
      <c r="L575">
        <v>128.83009134408701</v>
      </c>
      <c r="M575">
        <v>-3.5595179700379398</v>
      </c>
      <c r="N575">
        <v>0.84887156825274801</v>
      </c>
      <c r="O575">
        <v>-4.1932349994529501</v>
      </c>
      <c r="P575" s="16">
        <v>2.7500429340411399E-5</v>
      </c>
      <c r="Q575">
        <v>5.5200987275771799E-4</v>
      </c>
      <c r="S575" s="48" t="s">
        <v>11002</v>
      </c>
      <c r="T575" s="48">
        <v>-1.3990259709999999</v>
      </c>
      <c r="U575" s="48">
        <v>1.8869454000000001E-2</v>
      </c>
    </row>
    <row r="576" spans="1:21" x14ac:dyDescent="0.2">
      <c r="A576" t="s">
        <v>5951</v>
      </c>
      <c r="B576" t="s">
        <v>1006</v>
      </c>
      <c r="C576">
        <v>276.33720993304701</v>
      </c>
      <c r="D576">
        <v>-2.6040772129874501</v>
      </c>
      <c r="E576">
        <v>0.63785253893371696</v>
      </c>
      <c r="F576">
        <v>-4.0825693307431603</v>
      </c>
      <c r="G576" s="16">
        <v>4.4540518116466401E-5</v>
      </c>
      <c r="H576">
        <v>8.3934788867280196E-4</v>
      </c>
      <c r="J576" t="s">
        <v>5956</v>
      </c>
      <c r="K576" t="s">
        <v>1011</v>
      </c>
      <c r="L576">
        <v>3621.7386740727802</v>
      </c>
      <c r="M576">
        <v>4.3858637948041101</v>
      </c>
      <c r="N576">
        <v>0.81479837031142199</v>
      </c>
      <c r="O576">
        <v>5.38275965516205</v>
      </c>
      <c r="P576" s="16">
        <v>7.3352452977088906E-8</v>
      </c>
      <c r="Q576" s="16">
        <v>3.97565695609784E-6</v>
      </c>
      <c r="S576" s="48" t="s">
        <v>11003</v>
      </c>
      <c r="T576" s="48">
        <v>-1.399971538</v>
      </c>
      <c r="U576" s="48">
        <v>1.6328117999999999E-2</v>
      </c>
    </row>
    <row r="577" spans="1:21" x14ac:dyDescent="0.2">
      <c r="A577" t="s">
        <v>5952</v>
      </c>
      <c r="B577" t="s">
        <v>1007</v>
      </c>
      <c r="C577">
        <v>239.25961595787001</v>
      </c>
      <c r="D577">
        <v>-2.6913491524177502</v>
      </c>
      <c r="E577">
        <v>0.81535091871170096</v>
      </c>
      <c r="F577">
        <v>-3.30084763585013</v>
      </c>
      <c r="G577">
        <v>9.6393214315747895E-4</v>
      </c>
      <c r="H577">
        <v>9.7314879032408801E-3</v>
      </c>
      <c r="J577" t="s">
        <v>5957</v>
      </c>
      <c r="K577" t="s">
        <v>1012</v>
      </c>
      <c r="L577">
        <v>3874.4923544390599</v>
      </c>
      <c r="M577">
        <v>4.19040364722402</v>
      </c>
      <c r="N577">
        <v>0.76373834541451702</v>
      </c>
      <c r="O577">
        <v>5.4867006120397104</v>
      </c>
      <c r="P577" s="16">
        <v>4.0951030772003103E-8</v>
      </c>
      <c r="Q577" s="16">
        <v>2.3997604039945301E-6</v>
      </c>
      <c r="S577" s="48" t="s">
        <v>11004</v>
      </c>
      <c r="T577" s="48">
        <v>-1.400872026</v>
      </c>
      <c r="U577" s="48">
        <v>1.3485983E-2</v>
      </c>
    </row>
    <row r="578" spans="1:21" x14ac:dyDescent="0.2">
      <c r="A578" t="s">
        <v>5953</v>
      </c>
      <c r="B578" t="s">
        <v>1008</v>
      </c>
      <c r="C578">
        <v>2354.1687738298801</v>
      </c>
      <c r="D578">
        <v>2.3935462196068702</v>
      </c>
      <c r="E578">
        <v>0.697993475597527</v>
      </c>
      <c r="F578">
        <v>3.4291813652811598</v>
      </c>
      <c r="G578">
        <v>6.0540482775163398E-4</v>
      </c>
      <c r="H578">
        <v>6.8085453389680004E-3</v>
      </c>
      <c r="J578" t="s">
        <v>5958</v>
      </c>
      <c r="K578" t="s">
        <v>1013</v>
      </c>
      <c r="L578">
        <v>3641.1638062249899</v>
      </c>
      <c r="M578">
        <v>4.3538743538842697</v>
      </c>
      <c r="N578">
        <v>0.82009781908621604</v>
      </c>
      <c r="O578">
        <v>5.3089695552849099</v>
      </c>
      <c r="P578" s="16">
        <v>1.1024674487218399E-7</v>
      </c>
      <c r="Q578" s="16">
        <v>5.4604564224928997E-6</v>
      </c>
      <c r="S578" s="48" t="s">
        <v>11005</v>
      </c>
      <c r="T578" s="48">
        <v>-1.4009501660000001</v>
      </c>
      <c r="U578" s="48">
        <v>2.9212539999999999E-3</v>
      </c>
    </row>
    <row r="579" spans="1:21" x14ac:dyDescent="0.2">
      <c r="A579" t="s">
        <v>5965</v>
      </c>
      <c r="B579" t="s">
        <v>1020</v>
      </c>
      <c r="C579">
        <v>24.602258333857598</v>
      </c>
      <c r="D579">
        <v>3.8579741495894599</v>
      </c>
      <c r="E579">
        <v>1.4076727186381</v>
      </c>
      <c r="F579">
        <v>2.7406755125026399</v>
      </c>
      <c r="G579">
        <v>6.1313025750891299E-3</v>
      </c>
      <c r="H579">
        <v>3.94866366694843E-2</v>
      </c>
      <c r="J579" t="s">
        <v>5959</v>
      </c>
      <c r="K579" t="s">
        <v>1014</v>
      </c>
      <c r="L579">
        <v>3630.9106034858601</v>
      </c>
      <c r="M579">
        <v>4.3727546253063601</v>
      </c>
      <c r="N579">
        <v>0.81701640640669404</v>
      </c>
      <c r="O579">
        <v>5.3521013666519801</v>
      </c>
      <c r="P579" s="16">
        <v>8.6938671558093696E-8</v>
      </c>
      <c r="Q579" s="16">
        <v>4.5304393080989696E-6</v>
      </c>
      <c r="S579" s="48" t="s">
        <v>11006</v>
      </c>
      <c r="T579" s="48">
        <v>-1.402969857</v>
      </c>
      <c r="U579" s="48">
        <v>3.0137621999999999E-2</v>
      </c>
    </row>
    <row r="580" spans="1:21" x14ac:dyDescent="0.2">
      <c r="A580" t="s">
        <v>5966</v>
      </c>
      <c r="B580" t="s">
        <v>1021</v>
      </c>
      <c r="C580">
        <v>263.35892231638002</v>
      </c>
      <c r="D580">
        <v>-5.9617233594335799</v>
      </c>
      <c r="E580">
        <v>1.22409058633506</v>
      </c>
      <c r="F580">
        <v>-4.8703285737071598</v>
      </c>
      <c r="G580" s="16">
        <v>1.1141282460169401E-6</v>
      </c>
      <c r="H580" s="16">
        <v>4.3765175199580299E-5</v>
      </c>
      <c r="J580" t="s">
        <v>5960</v>
      </c>
      <c r="K580" t="s">
        <v>1015</v>
      </c>
      <c r="L580">
        <v>4238.11776234632</v>
      </c>
      <c r="M580">
        <v>4.4476918693960599</v>
      </c>
      <c r="N580">
        <v>0.87999620222147801</v>
      </c>
      <c r="O580">
        <v>5.0542171184014499</v>
      </c>
      <c r="P580" s="16">
        <v>4.3215976474093399E-7</v>
      </c>
      <c r="Q580" s="16">
        <v>1.7818793598777E-5</v>
      </c>
      <c r="S580" s="48" t="s">
        <v>11007</v>
      </c>
      <c r="T580" s="48">
        <v>-1.407083444</v>
      </c>
      <c r="U580" s="48">
        <v>1.9384881E-2</v>
      </c>
    </row>
    <row r="581" spans="1:21" x14ac:dyDescent="0.2">
      <c r="A581" t="s">
        <v>5967</v>
      </c>
      <c r="B581" t="s">
        <v>1022</v>
      </c>
      <c r="C581">
        <v>186.90959824602299</v>
      </c>
      <c r="D581">
        <v>-5.4740372519480003</v>
      </c>
      <c r="E581">
        <v>0.81462757775876204</v>
      </c>
      <c r="F581">
        <v>-6.7196807490956898</v>
      </c>
      <c r="G581" s="16">
        <v>1.8212314222182498E-11</v>
      </c>
      <c r="H581" s="16">
        <v>3.5105294518734798E-9</v>
      </c>
      <c r="J581" t="s">
        <v>5961</v>
      </c>
      <c r="K581" t="s">
        <v>1016</v>
      </c>
      <c r="L581">
        <v>3724.7471004088302</v>
      </c>
      <c r="M581">
        <v>4.4417490999686304</v>
      </c>
      <c r="N581">
        <v>0.81933022305246495</v>
      </c>
      <c r="O581">
        <v>5.4211952336148697</v>
      </c>
      <c r="P581" s="16">
        <v>5.9201859792586498E-8</v>
      </c>
      <c r="Q581" s="16">
        <v>3.28858108667291E-6</v>
      </c>
      <c r="S581" s="48" t="s">
        <v>11008</v>
      </c>
      <c r="T581" s="48">
        <v>-1.409768245</v>
      </c>
      <c r="U581" s="48">
        <v>1.8422675999999999E-2</v>
      </c>
    </row>
    <row r="582" spans="1:21" x14ac:dyDescent="0.2">
      <c r="A582" t="s">
        <v>9022</v>
      </c>
      <c r="B582" t="s">
        <v>1023</v>
      </c>
      <c r="C582">
        <v>17.150562401340501</v>
      </c>
      <c r="D582">
        <v>4.6465327704885899</v>
      </c>
      <c r="E582">
        <v>1.7670983844003101</v>
      </c>
      <c r="F582">
        <v>2.6294703291607999</v>
      </c>
      <c r="G582">
        <v>8.5517994181642104E-3</v>
      </c>
      <c r="H582">
        <v>5.01284225441683E-2</v>
      </c>
      <c r="J582" t="s">
        <v>5962</v>
      </c>
      <c r="K582" t="s">
        <v>1017</v>
      </c>
      <c r="L582">
        <v>4197.14349375245</v>
      </c>
      <c r="M582">
        <v>4.5783639642036498</v>
      </c>
      <c r="N582">
        <v>0.85193267261762295</v>
      </c>
      <c r="O582">
        <v>5.3740913001215196</v>
      </c>
      <c r="P582" s="16">
        <v>7.6969852390548601E-8</v>
      </c>
      <c r="Q582" s="16">
        <v>4.13209294813422E-6</v>
      </c>
      <c r="S582" s="48" t="s">
        <v>11009</v>
      </c>
      <c r="T582" s="48">
        <v>-1.4105270240000001</v>
      </c>
      <c r="U582" s="48">
        <v>9.3644290000000005E-3</v>
      </c>
    </row>
    <row r="583" spans="1:21" x14ac:dyDescent="0.2">
      <c r="A583" t="s">
        <v>9023</v>
      </c>
      <c r="B583" t="s">
        <v>1025</v>
      </c>
      <c r="C583">
        <v>107.181014440111</v>
      </c>
      <c r="D583">
        <v>-2.5869598791372499</v>
      </c>
      <c r="E583">
        <v>0.75547180083462395</v>
      </c>
      <c r="F583">
        <v>-3.4242970767131902</v>
      </c>
      <c r="G583">
        <v>6.1639198863860001E-4</v>
      </c>
      <c r="H583">
        <v>6.9086747773239197E-3</v>
      </c>
      <c r="J583" t="s">
        <v>5963</v>
      </c>
      <c r="K583" t="s">
        <v>1018</v>
      </c>
      <c r="L583">
        <v>4124.7101345564797</v>
      </c>
      <c r="M583">
        <v>4.1722316088447498</v>
      </c>
      <c r="N583">
        <v>0.74484067773255203</v>
      </c>
      <c r="O583">
        <v>5.6015087972180497</v>
      </c>
      <c r="P583" s="16">
        <v>2.1249400134065601E-8</v>
      </c>
      <c r="Q583" s="16">
        <v>1.33312903272463E-6</v>
      </c>
      <c r="S583" s="48" t="s">
        <v>11010</v>
      </c>
      <c r="T583" s="48">
        <v>-1.410628523</v>
      </c>
      <c r="U583" s="48">
        <v>3.6553330000000002E-3</v>
      </c>
    </row>
    <row r="584" spans="1:21" x14ac:dyDescent="0.2">
      <c r="A584" t="s">
        <v>9024</v>
      </c>
      <c r="B584" t="s">
        <v>1026</v>
      </c>
      <c r="C584">
        <v>498.45473068080997</v>
      </c>
      <c r="D584">
        <v>-2.43830275627263</v>
      </c>
      <c r="E584">
        <v>0.755932246307363</v>
      </c>
      <c r="F584">
        <v>-3.2255572747206398</v>
      </c>
      <c r="G584">
        <v>1.2572767665577E-3</v>
      </c>
      <c r="H584">
        <v>1.1943769031075699E-2</v>
      </c>
      <c r="J584" t="s">
        <v>5964</v>
      </c>
      <c r="K584" t="s">
        <v>1019</v>
      </c>
      <c r="L584">
        <v>5365.9240440748099</v>
      </c>
      <c r="M584">
        <v>4.3664256194551596</v>
      </c>
      <c r="N584">
        <v>0.73015988463173398</v>
      </c>
      <c r="O584">
        <v>5.98009519744764</v>
      </c>
      <c r="P584" s="16">
        <v>2.23007252717127E-9</v>
      </c>
      <c r="Q584" s="16">
        <v>1.98203890498256E-7</v>
      </c>
      <c r="S584" s="48" t="s">
        <v>11011</v>
      </c>
      <c r="T584" s="48">
        <v>-1.411714318</v>
      </c>
      <c r="U584" s="48">
        <v>4.9922807999999999E-2</v>
      </c>
    </row>
    <row r="585" spans="1:21" x14ac:dyDescent="0.2">
      <c r="A585" t="s">
        <v>9025</v>
      </c>
      <c r="B585" t="s">
        <v>1027</v>
      </c>
      <c r="C585">
        <v>671.19727001886497</v>
      </c>
      <c r="D585">
        <v>-1.92001193424937</v>
      </c>
      <c r="E585">
        <v>0.64735219791770404</v>
      </c>
      <c r="F585">
        <v>-2.9659464205502801</v>
      </c>
      <c r="G585">
        <v>3.0175305427990202E-3</v>
      </c>
      <c r="H585">
        <v>2.3072695483385301E-2</v>
      </c>
      <c r="J585" t="s">
        <v>5965</v>
      </c>
      <c r="K585" t="s">
        <v>1020</v>
      </c>
      <c r="L585">
        <v>39.546641845696797</v>
      </c>
      <c r="M585">
        <v>3.0475980349904801</v>
      </c>
      <c r="N585">
        <v>1.2490165075460999</v>
      </c>
      <c r="O585">
        <v>2.4399982038491901</v>
      </c>
      <c r="P585">
        <v>1.46873349364419E-2</v>
      </c>
      <c r="Q585">
        <v>7.6387511155135604E-2</v>
      </c>
      <c r="S585" s="48" t="s">
        <v>11012</v>
      </c>
      <c r="T585" s="48">
        <v>-1.4146163469999999</v>
      </c>
      <c r="U585" s="48">
        <v>4.8593221999999998E-2</v>
      </c>
    </row>
    <row r="586" spans="1:21" x14ac:dyDescent="0.2">
      <c r="A586" t="s">
        <v>5970</v>
      </c>
      <c r="B586" t="s">
        <v>1029</v>
      </c>
      <c r="C586">
        <v>63.717706713618597</v>
      </c>
      <c r="D586">
        <v>2.7457853060437101</v>
      </c>
      <c r="E586">
        <v>0.91076993747824897</v>
      </c>
      <c r="F586">
        <v>3.0147957162994099</v>
      </c>
      <c r="G586">
        <v>2.5715239282415201E-3</v>
      </c>
      <c r="H586">
        <v>2.0552738512246E-2</v>
      </c>
      <c r="J586" t="s">
        <v>5966</v>
      </c>
      <c r="K586" t="s">
        <v>1021</v>
      </c>
      <c r="L586">
        <v>157.18019695309201</v>
      </c>
      <c r="M586">
        <v>-5.1822956699815101</v>
      </c>
      <c r="N586">
        <v>0.87706324545249803</v>
      </c>
      <c r="O586">
        <v>-5.9086909602600501</v>
      </c>
      <c r="P586" s="16">
        <v>3.4483691782484201E-9</v>
      </c>
      <c r="Q586" s="16">
        <v>2.8290774417240102E-7</v>
      </c>
      <c r="S586" s="48" t="s">
        <v>11013</v>
      </c>
      <c r="T586" s="48">
        <v>-1.4180205239999999</v>
      </c>
      <c r="U586" s="48">
        <v>5.3077920000000004E-3</v>
      </c>
    </row>
    <row r="587" spans="1:21" x14ac:dyDescent="0.2">
      <c r="A587" t="s">
        <v>9026</v>
      </c>
      <c r="B587" t="s">
        <v>1031</v>
      </c>
      <c r="C587">
        <v>45.274908914799603</v>
      </c>
      <c r="D587">
        <v>4.2427358984605403</v>
      </c>
      <c r="E587">
        <v>0.94505744915134204</v>
      </c>
      <c r="F587">
        <v>4.4893946947569203</v>
      </c>
      <c r="G587" s="16">
        <v>7.1425846024118501E-6</v>
      </c>
      <c r="H587">
        <v>1.90624777472666E-4</v>
      </c>
      <c r="J587" t="s">
        <v>5967</v>
      </c>
      <c r="K587" t="s">
        <v>1022</v>
      </c>
      <c r="L587">
        <v>448.70557227161902</v>
      </c>
      <c r="M587">
        <v>-6.7193672056884299</v>
      </c>
      <c r="N587">
        <v>0.78334332706447696</v>
      </c>
      <c r="O587">
        <v>-8.5778061464680899</v>
      </c>
      <c r="P587" s="16">
        <v>9.6699739187146604E-18</v>
      </c>
      <c r="Q587" s="16">
        <v>4.0710590197788702E-15</v>
      </c>
      <c r="S587" s="48" t="s">
        <v>11014</v>
      </c>
      <c r="T587" s="48">
        <v>-1.419211754</v>
      </c>
      <c r="U587" s="48">
        <v>3.8205201000000001E-2</v>
      </c>
    </row>
    <row r="588" spans="1:21" x14ac:dyDescent="0.2">
      <c r="A588" t="s">
        <v>5972</v>
      </c>
      <c r="B588" t="s">
        <v>1032</v>
      </c>
      <c r="C588">
        <v>95.040178876107205</v>
      </c>
      <c r="D588">
        <v>6.3804483100389797</v>
      </c>
      <c r="E588">
        <v>1.0118228996497201</v>
      </c>
      <c r="F588">
        <v>6.3058943538911798</v>
      </c>
      <c r="G588" s="16">
        <v>2.8653444095866099E-10</v>
      </c>
      <c r="H588" s="16">
        <v>3.7999051422173802E-8</v>
      </c>
      <c r="J588" t="s">
        <v>5968</v>
      </c>
      <c r="K588" t="s">
        <v>1024</v>
      </c>
      <c r="L588">
        <v>288.98047085939902</v>
      </c>
      <c r="M588">
        <v>2.5234643923343199</v>
      </c>
      <c r="N588">
        <v>0.83614169297051399</v>
      </c>
      <c r="O588">
        <v>3.0179865608296002</v>
      </c>
      <c r="P588">
        <v>2.5446018894702302E-3</v>
      </c>
      <c r="Q588">
        <v>2.07488825596291E-2</v>
      </c>
      <c r="S588" s="48" t="s">
        <v>11015</v>
      </c>
      <c r="T588" s="48">
        <v>-1.4203411530000001</v>
      </c>
      <c r="U588" s="48">
        <v>4.1498186999999999E-2</v>
      </c>
    </row>
    <row r="589" spans="1:21" x14ac:dyDescent="0.2">
      <c r="A589" t="s">
        <v>5973</v>
      </c>
      <c r="B589" t="s">
        <v>1033</v>
      </c>
      <c r="C589">
        <v>5871.8347573563897</v>
      </c>
      <c r="D589">
        <v>-3.7868955163105298</v>
      </c>
      <c r="E589">
        <v>0.97531859266790799</v>
      </c>
      <c r="F589">
        <v>-3.8827266749337501</v>
      </c>
      <c r="G589">
        <v>1.03291651874166E-4</v>
      </c>
      <c r="H589">
        <v>1.6414246734995301E-3</v>
      </c>
      <c r="J589" t="s">
        <v>5969</v>
      </c>
      <c r="K589" t="s">
        <v>1028</v>
      </c>
      <c r="L589">
        <v>732.94683445920305</v>
      </c>
      <c r="M589">
        <v>4.8158263166673496</v>
      </c>
      <c r="N589">
        <v>1.04754138228493</v>
      </c>
      <c r="O589">
        <v>4.5972659391869799</v>
      </c>
      <c r="P589" s="16">
        <v>4.2807109115065001E-6</v>
      </c>
      <c r="Q589">
        <v>1.17064637884241E-4</v>
      </c>
      <c r="S589" s="48" t="s">
        <v>11016</v>
      </c>
      <c r="T589" s="48">
        <v>-1.4245101179999999</v>
      </c>
      <c r="U589" s="48">
        <v>6.3872989999999999E-3</v>
      </c>
    </row>
    <row r="590" spans="1:21" x14ac:dyDescent="0.2">
      <c r="A590" t="s">
        <v>5975</v>
      </c>
      <c r="B590" t="s">
        <v>1035</v>
      </c>
      <c r="C590">
        <v>36.839089274865501</v>
      </c>
      <c r="D590">
        <v>-2.8985535182170801</v>
      </c>
      <c r="E590">
        <v>1.07731921022838</v>
      </c>
      <c r="F590">
        <v>-2.6905243039364501</v>
      </c>
      <c r="G590">
        <v>7.1339838440862497E-3</v>
      </c>
      <c r="H590">
        <v>4.4110425282886098E-2</v>
      </c>
      <c r="J590" t="s">
        <v>5970</v>
      </c>
      <c r="K590" t="s">
        <v>1029</v>
      </c>
      <c r="L590">
        <v>87.3329615966408</v>
      </c>
      <c r="M590">
        <v>3.41814030721291</v>
      </c>
      <c r="N590">
        <v>0.910355822070816</v>
      </c>
      <c r="O590">
        <v>3.7547299905629798</v>
      </c>
      <c r="P590">
        <v>1.73528442130431E-4</v>
      </c>
      <c r="Q590">
        <v>2.50325339693655E-3</v>
      </c>
      <c r="S590" s="48" t="s">
        <v>11017</v>
      </c>
      <c r="T590" s="48">
        <v>-1.4293214569999999</v>
      </c>
      <c r="U590" s="48">
        <v>3.5050849000000002E-2</v>
      </c>
    </row>
    <row r="591" spans="1:21" x14ac:dyDescent="0.2">
      <c r="A591" t="s">
        <v>9027</v>
      </c>
      <c r="B591" t="s">
        <v>1036</v>
      </c>
      <c r="C591">
        <v>207.50721611976701</v>
      </c>
      <c r="D591">
        <v>2.4640051390873898</v>
      </c>
      <c r="E591">
        <v>0.91364769688724901</v>
      </c>
      <c r="F591">
        <v>2.6968875940716899</v>
      </c>
      <c r="G591">
        <v>6.9990891848682396E-3</v>
      </c>
      <c r="H591">
        <v>4.3454644725678199E-2</v>
      </c>
      <c r="J591" t="s">
        <v>5971</v>
      </c>
      <c r="K591" t="s">
        <v>1030</v>
      </c>
      <c r="L591">
        <v>200.22069157432699</v>
      </c>
      <c r="M591">
        <v>-1.8719997913262401</v>
      </c>
      <c r="N591">
        <v>0.74578810644054105</v>
      </c>
      <c r="O591">
        <v>-2.51009606503492</v>
      </c>
      <c r="P591">
        <v>1.20698321565424E-2</v>
      </c>
      <c r="Q591">
        <v>6.6355042900469105E-2</v>
      </c>
      <c r="S591" s="48" t="s">
        <v>11018</v>
      </c>
      <c r="T591" s="48">
        <v>-1.43701342</v>
      </c>
      <c r="U591" s="48">
        <v>3.6836768999999998E-2</v>
      </c>
    </row>
    <row r="592" spans="1:21" x14ac:dyDescent="0.2">
      <c r="A592" t="s">
        <v>9028</v>
      </c>
      <c r="B592" t="s">
        <v>1037</v>
      </c>
      <c r="C592">
        <v>129.87722381357901</v>
      </c>
      <c r="D592">
        <v>-2.6661104593632201</v>
      </c>
      <c r="E592">
        <v>0.76790885690845201</v>
      </c>
      <c r="F592">
        <v>-3.47191002601115</v>
      </c>
      <c r="G592">
        <v>5.1676950246589196E-4</v>
      </c>
      <c r="H592">
        <v>6.0121565385426196E-3</v>
      </c>
      <c r="J592" t="s">
        <v>5972</v>
      </c>
      <c r="K592" t="s">
        <v>1032</v>
      </c>
      <c r="L592">
        <v>158.91864241681401</v>
      </c>
      <c r="M592">
        <v>4.5515421690857503</v>
      </c>
      <c r="N592">
        <v>1.1366925372491701</v>
      </c>
      <c r="O592">
        <v>4.0041981625925001</v>
      </c>
      <c r="P592" s="16">
        <v>6.2228187040046796E-5</v>
      </c>
      <c r="Q592">
        <v>1.09158611432749E-3</v>
      </c>
      <c r="S592" s="48" t="s">
        <v>11019</v>
      </c>
      <c r="T592" s="48">
        <v>-1.4442085629999999</v>
      </c>
      <c r="U592" s="48">
        <v>4.8779092000000003E-2</v>
      </c>
    </row>
    <row r="593" spans="1:21" x14ac:dyDescent="0.2">
      <c r="A593" t="s">
        <v>9029</v>
      </c>
      <c r="B593" t="s">
        <v>1038</v>
      </c>
      <c r="C593">
        <v>11.169109548568301</v>
      </c>
      <c r="D593">
        <v>-3.3722741935804201</v>
      </c>
      <c r="E593">
        <v>1.3967600163615099</v>
      </c>
      <c r="F593">
        <v>-2.4143547596422601</v>
      </c>
      <c r="G593">
        <v>1.57631061047817E-2</v>
      </c>
      <c r="H593">
        <v>7.8436348087772806E-2</v>
      </c>
      <c r="J593" t="s">
        <v>5973</v>
      </c>
      <c r="K593" t="s">
        <v>1033</v>
      </c>
      <c r="L593">
        <v>7887.9482725533499</v>
      </c>
      <c r="M593">
        <v>-4.8453887810138498</v>
      </c>
      <c r="N593">
        <v>1.0513152734875499</v>
      </c>
      <c r="O593">
        <v>-4.6088827045574297</v>
      </c>
      <c r="P593" s="16">
        <v>4.0483863287932197E-6</v>
      </c>
      <c r="Q593">
        <v>1.12052049287256E-4</v>
      </c>
      <c r="S593" s="48" t="s">
        <v>11020</v>
      </c>
      <c r="T593" s="48">
        <v>-1.4442526250000001</v>
      </c>
      <c r="U593" s="48">
        <v>2.9079229000000002E-2</v>
      </c>
    </row>
    <row r="594" spans="1:21" x14ac:dyDescent="0.2">
      <c r="A594" t="s">
        <v>5976</v>
      </c>
      <c r="B594" t="s">
        <v>1039</v>
      </c>
      <c r="C594">
        <v>147.05312028243699</v>
      </c>
      <c r="D594">
        <v>-2.37841580490631</v>
      </c>
      <c r="E594">
        <v>0.76305274996578398</v>
      </c>
      <c r="F594">
        <v>-3.11697429176811</v>
      </c>
      <c r="G594">
        <v>1.8271750504807601E-3</v>
      </c>
      <c r="H594">
        <v>1.58407725000408E-2</v>
      </c>
      <c r="J594" t="s">
        <v>5974</v>
      </c>
      <c r="K594" t="s">
        <v>1034</v>
      </c>
      <c r="L594">
        <v>133.673253213007</v>
      </c>
      <c r="M594">
        <v>-4.6981975739120196</v>
      </c>
      <c r="N594">
        <v>1.00726790266252</v>
      </c>
      <c r="O594">
        <v>-4.6642979107080196</v>
      </c>
      <c r="P594" s="16">
        <v>3.0967248636538701E-6</v>
      </c>
      <c r="Q594" s="16">
        <v>9.0070028197626495E-5</v>
      </c>
      <c r="S594" s="48" t="s">
        <v>11021</v>
      </c>
      <c r="T594" s="48">
        <v>-1.446156902</v>
      </c>
      <c r="U594" s="48">
        <v>4.0735550000000004E-3</v>
      </c>
    </row>
    <row r="595" spans="1:21" x14ac:dyDescent="0.2">
      <c r="A595" t="s">
        <v>9030</v>
      </c>
      <c r="B595" t="s">
        <v>1040</v>
      </c>
      <c r="C595">
        <v>113.71072395115</v>
      </c>
      <c r="D595">
        <v>-3.05414273021827</v>
      </c>
      <c r="E595">
        <v>0.89129472581624802</v>
      </c>
      <c r="F595">
        <v>-3.4266361527285798</v>
      </c>
      <c r="G595">
        <v>6.1110731114116703E-4</v>
      </c>
      <c r="H595">
        <v>6.8540770614256598E-3</v>
      </c>
      <c r="J595" t="s">
        <v>5975</v>
      </c>
      <c r="K595" t="s">
        <v>1035</v>
      </c>
      <c r="L595">
        <v>48.636473881442797</v>
      </c>
      <c r="M595">
        <v>-3.5214090633397999</v>
      </c>
      <c r="N595">
        <v>1.21687810677484</v>
      </c>
      <c r="O595">
        <v>-2.8938059150992399</v>
      </c>
      <c r="P595">
        <v>3.8060333876316398E-3</v>
      </c>
      <c r="Q595">
        <v>2.7982041422486701E-2</v>
      </c>
      <c r="S595" s="48" t="s">
        <v>11022</v>
      </c>
      <c r="T595" s="48">
        <v>-1.4503436759999999</v>
      </c>
      <c r="U595" s="48">
        <v>6.3051299999999997E-4</v>
      </c>
    </row>
    <row r="596" spans="1:21" x14ac:dyDescent="0.2">
      <c r="A596" t="s">
        <v>5978</v>
      </c>
      <c r="B596" t="s">
        <v>1042</v>
      </c>
      <c r="C596">
        <v>334.49671090513601</v>
      </c>
      <c r="D596">
        <v>-2.5944338780555101</v>
      </c>
      <c r="E596">
        <v>0.83035302362429297</v>
      </c>
      <c r="F596">
        <v>-3.12449500904017</v>
      </c>
      <c r="G596">
        <v>1.78110543383831E-3</v>
      </c>
      <c r="H596">
        <v>1.5539676198283E-2</v>
      </c>
      <c r="J596" t="s">
        <v>5976</v>
      </c>
      <c r="K596" t="s">
        <v>1039</v>
      </c>
      <c r="L596">
        <v>316.60695033583102</v>
      </c>
      <c r="M596">
        <v>-3.5328827502385298</v>
      </c>
      <c r="N596">
        <v>0.79021146562844302</v>
      </c>
      <c r="O596">
        <v>-4.4708067446590203</v>
      </c>
      <c r="P596" s="16">
        <v>7.7925089964965497E-6</v>
      </c>
      <c r="Q596">
        <v>1.9357850764899299E-4</v>
      </c>
      <c r="S596" s="48" t="s">
        <v>11023</v>
      </c>
      <c r="T596" s="48">
        <v>-1.453459177</v>
      </c>
      <c r="U596" s="48">
        <v>4.6905369999999998E-3</v>
      </c>
    </row>
    <row r="597" spans="1:21" x14ac:dyDescent="0.2">
      <c r="A597" t="s">
        <v>5979</v>
      </c>
      <c r="B597" t="s">
        <v>1043</v>
      </c>
      <c r="C597">
        <v>633.34576611492696</v>
      </c>
      <c r="D597">
        <v>1.53457746355174</v>
      </c>
      <c r="E597">
        <v>0.62115116065332998</v>
      </c>
      <c r="F597">
        <v>2.4705378670429701</v>
      </c>
      <c r="G597">
        <v>1.34910034903636E-2</v>
      </c>
      <c r="H597">
        <v>7.0068428966231E-2</v>
      </c>
      <c r="J597" t="s">
        <v>5977</v>
      </c>
      <c r="K597" t="s">
        <v>1041</v>
      </c>
      <c r="L597">
        <v>59.347072153573599</v>
      </c>
      <c r="M597">
        <v>4.6000747243143998</v>
      </c>
      <c r="N597">
        <v>1.7364005891458101</v>
      </c>
      <c r="O597">
        <v>2.6492013151051301</v>
      </c>
      <c r="P597">
        <v>8.0682254925679795E-3</v>
      </c>
      <c r="Q597">
        <v>4.9397424963682601E-2</v>
      </c>
      <c r="S597" s="48" t="s">
        <v>11024</v>
      </c>
      <c r="T597" s="48">
        <v>-1.4536206169999999</v>
      </c>
      <c r="U597" s="48">
        <v>2.5116589999999999E-3</v>
      </c>
    </row>
    <row r="598" spans="1:21" x14ac:dyDescent="0.2">
      <c r="A598" t="s">
        <v>5981</v>
      </c>
      <c r="B598" t="s">
        <v>1045</v>
      </c>
      <c r="C598">
        <v>358.30246848746799</v>
      </c>
      <c r="D598">
        <v>1.80024814620882</v>
      </c>
      <c r="E598">
        <v>0.72710683273528798</v>
      </c>
      <c r="F598">
        <v>2.4759059675405601</v>
      </c>
      <c r="G598">
        <v>1.3289857520031499E-2</v>
      </c>
      <c r="H598">
        <v>6.9213310747584494E-2</v>
      </c>
      <c r="J598" t="s">
        <v>5978</v>
      </c>
      <c r="K598" t="s">
        <v>1042</v>
      </c>
      <c r="L598">
        <v>333.69207132077503</v>
      </c>
      <c r="M598">
        <v>-2.4235324176761099</v>
      </c>
      <c r="N598">
        <v>0.69066095247388803</v>
      </c>
      <c r="O598">
        <v>-3.5090045397748701</v>
      </c>
      <c r="P598">
        <v>4.4978722729556702E-4</v>
      </c>
      <c r="Q598">
        <v>5.33014523131443E-3</v>
      </c>
      <c r="S598" s="48" t="s">
        <v>11025</v>
      </c>
      <c r="T598" s="48">
        <v>-1.4580804810000001</v>
      </c>
      <c r="U598" s="48">
        <v>3.1480620000000001E-3</v>
      </c>
    </row>
    <row r="599" spans="1:21" x14ac:dyDescent="0.2">
      <c r="A599" t="s">
        <v>5983</v>
      </c>
      <c r="B599" t="s">
        <v>1047</v>
      </c>
      <c r="C599">
        <v>759.34856595756196</v>
      </c>
      <c r="D599">
        <v>1.9668013730757601</v>
      </c>
      <c r="E599">
        <v>0.61902653196159696</v>
      </c>
      <c r="F599">
        <v>3.1772489086102298</v>
      </c>
      <c r="G599">
        <v>1.4867937160238499E-3</v>
      </c>
      <c r="H599">
        <v>1.35420766101799E-2</v>
      </c>
      <c r="J599" t="s">
        <v>5979</v>
      </c>
      <c r="K599" t="s">
        <v>1043</v>
      </c>
      <c r="L599">
        <v>864.39361886015502</v>
      </c>
      <c r="M599">
        <v>1.5439240460508299</v>
      </c>
      <c r="N599">
        <v>0.61824616799374499</v>
      </c>
      <c r="O599">
        <v>2.4972642387108999</v>
      </c>
      <c r="P599">
        <v>1.2515565743786599E-2</v>
      </c>
      <c r="Q599">
        <v>6.8033985990179693E-2</v>
      </c>
      <c r="S599" s="48" t="s">
        <v>11026</v>
      </c>
      <c r="T599" s="48">
        <v>-1.459869031</v>
      </c>
      <c r="U599" s="48">
        <v>2.3242795E-2</v>
      </c>
    </row>
    <row r="600" spans="1:21" x14ac:dyDescent="0.2">
      <c r="A600" t="s">
        <v>9031</v>
      </c>
      <c r="B600" t="s">
        <v>1048</v>
      </c>
      <c r="C600">
        <v>752.09331274278304</v>
      </c>
      <c r="D600">
        <v>1.604943279839</v>
      </c>
      <c r="E600">
        <v>0.63536587448695703</v>
      </c>
      <c r="F600">
        <v>2.5260142923712299</v>
      </c>
      <c r="G600">
        <v>1.1536478782576401E-2</v>
      </c>
      <c r="H600">
        <v>6.2404880113838303E-2</v>
      </c>
      <c r="J600" t="s">
        <v>5980</v>
      </c>
      <c r="K600" t="s">
        <v>1044</v>
      </c>
      <c r="L600">
        <v>38.613231437221998</v>
      </c>
      <c r="M600">
        <v>5.1924939162975496</v>
      </c>
      <c r="N600">
        <v>1.67344517000464</v>
      </c>
      <c r="O600">
        <v>3.1028766340059799</v>
      </c>
      <c r="P600">
        <v>1.9164951203693901E-3</v>
      </c>
      <c r="Q600">
        <v>1.66903042654706E-2</v>
      </c>
      <c r="S600" s="48" t="s">
        <v>11027</v>
      </c>
      <c r="T600" s="48">
        <v>-1.461131599</v>
      </c>
      <c r="U600" s="48">
        <v>2.3123744000000002E-2</v>
      </c>
    </row>
    <row r="601" spans="1:21" x14ac:dyDescent="0.2">
      <c r="A601" t="s">
        <v>5984</v>
      </c>
      <c r="B601" t="s">
        <v>1050</v>
      </c>
      <c r="C601">
        <v>775.45710157619703</v>
      </c>
      <c r="D601">
        <v>1.9857922046385701</v>
      </c>
      <c r="E601">
        <v>0.61918606404204402</v>
      </c>
      <c r="F601">
        <v>3.2071009345322299</v>
      </c>
      <c r="G601">
        <v>1.3407994331338499E-3</v>
      </c>
      <c r="H601">
        <v>1.2521933635526601E-2</v>
      </c>
      <c r="J601" t="s">
        <v>5981</v>
      </c>
      <c r="K601" t="s">
        <v>1045</v>
      </c>
      <c r="L601">
        <v>521.480461059959</v>
      </c>
      <c r="M601">
        <v>1.4816563544397501</v>
      </c>
      <c r="N601">
        <v>0.64161457801148003</v>
      </c>
      <c r="O601">
        <v>2.3092622973620101</v>
      </c>
      <c r="P601">
        <v>2.09290304690713E-2</v>
      </c>
      <c r="Q601">
        <v>9.8419350218754295E-2</v>
      </c>
      <c r="S601" s="48" t="s">
        <v>11028</v>
      </c>
      <c r="T601" s="48">
        <v>-1.467869197</v>
      </c>
      <c r="U601" s="48">
        <v>8.9569030000000004E-3</v>
      </c>
    </row>
    <row r="602" spans="1:21" x14ac:dyDescent="0.2">
      <c r="A602" t="s">
        <v>5985</v>
      </c>
      <c r="B602" t="s">
        <v>1051</v>
      </c>
      <c r="C602">
        <v>116.824376417355</v>
      </c>
      <c r="D602">
        <v>-3.10030499338247</v>
      </c>
      <c r="E602">
        <v>1.1360827183890401</v>
      </c>
      <c r="F602">
        <v>-2.72894301022261</v>
      </c>
      <c r="G602">
        <v>6.35376833506846E-3</v>
      </c>
      <c r="H602">
        <v>4.0479022940211301E-2</v>
      </c>
      <c r="J602" t="s">
        <v>5982</v>
      </c>
      <c r="K602" t="s">
        <v>1046</v>
      </c>
      <c r="L602">
        <v>269.39944811284897</v>
      </c>
      <c r="M602">
        <v>-2.0015093898093999</v>
      </c>
      <c r="N602">
        <v>0.70337457510818802</v>
      </c>
      <c r="O602">
        <v>-2.8455810895660298</v>
      </c>
      <c r="P602">
        <v>4.4330470802029804E-3</v>
      </c>
      <c r="Q602">
        <v>3.1408275991624199E-2</v>
      </c>
      <c r="S602" s="48" t="s">
        <v>11029</v>
      </c>
      <c r="T602" s="48">
        <v>-1.468506581</v>
      </c>
      <c r="U602" s="48">
        <v>1.3049501E-2</v>
      </c>
    </row>
    <row r="603" spans="1:21" x14ac:dyDescent="0.2">
      <c r="A603" t="s">
        <v>9032</v>
      </c>
      <c r="B603" t="s">
        <v>1052</v>
      </c>
      <c r="C603">
        <v>211.06520185010999</v>
      </c>
      <c r="D603">
        <v>6.2664580657902897</v>
      </c>
      <c r="E603">
        <v>2.5309740542786598</v>
      </c>
      <c r="F603">
        <v>2.4759076669303401</v>
      </c>
      <c r="G603">
        <v>1.32897942649242E-2</v>
      </c>
      <c r="H603">
        <v>6.9213310747584494E-2</v>
      </c>
      <c r="J603" t="s">
        <v>5983</v>
      </c>
      <c r="K603" t="s">
        <v>1047</v>
      </c>
      <c r="L603">
        <v>1022.37184954564</v>
      </c>
      <c r="M603">
        <v>2.2587376283649898</v>
      </c>
      <c r="N603">
        <v>0.61395716556963997</v>
      </c>
      <c r="O603">
        <v>3.6789824356383201</v>
      </c>
      <c r="P603">
        <v>2.3416639271699001E-4</v>
      </c>
      <c r="Q603">
        <v>3.2046141579866599E-3</v>
      </c>
      <c r="S603" s="48" t="s">
        <v>11030</v>
      </c>
      <c r="T603" s="48">
        <v>-1.4728085310000001</v>
      </c>
      <c r="U603" s="48">
        <v>2.4824749E-2</v>
      </c>
    </row>
    <row r="604" spans="1:21" x14ac:dyDescent="0.2">
      <c r="A604" t="s">
        <v>5986</v>
      </c>
      <c r="B604" t="s">
        <v>1053</v>
      </c>
      <c r="C604">
        <v>140.14475000938</v>
      </c>
      <c r="D604">
        <v>-3.2662570052644901</v>
      </c>
      <c r="E604">
        <v>0.84922512457353805</v>
      </c>
      <c r="F604">
        <v>-3.8461615309659298</v>
      </c>
      <c r="G604">
        <v>1.19982679670295E-4</v>
      </c>
      <c r="H604">
        <v>1.84675290705151E-3</v>
      </c>
      <c r="J604" t="s">
        <v>5984</v>
      </c>
      <c r="K604" t="s">
        <v>1050</v>
      </c>
      <c r="L604">
        <v>1031.67127263617</v>
      </c>
      <c r="M604">
        <v>2.3964876250830298</v>
      </c>
      <c r="N604">
        <v>0.61244647780448702</v>
      </c>
      <c r="O604">
        <v>3.9129747854441401</v>
      </c>
      <c r="P604" s="16">
        <v>9.1166057072022104E-5</v>
      </c>
      <c r="Q604">
        <v>1.4912828026975599E-3</v>
      </c>
      <c r="S604" s="48" t="s">
        <v>11031</v>
      </c>
      <c r="T604" s="48">
        <v>-1.4728330059999999</v>
      </c>
      <c r="U604" s="48">
        <v>3.3473538999999997E-2</v>
      </c>
    </row>
    <row r="605" spans="1:21" x14ac:dyDescent="0.2">
      <c r="A605" t="s">
        <v>5987</v>
      </c>
      <c r="B605" t="s">
        <v>1054</v>
      </c>
      <c r="C605">
        <v>3041.8533877530999</v>
      </c>
      <c r="D605">
        <v>2.0946138465873898</v>
      </c>
      <c r="E605">
        <v>0.77115879745818405</v>
      </c>
      <c r="F605">
        <v>2.7161900421695799</v>
      </c>
      <c r="G605">
        <v>6.60379989954148E-3</v>
      </c>
      <c r="H605">
        <v>4.1608206360585001E-2</v>
      </c>
      <c r="J605" t="s">
        <v>5985</v>
      </c>
      <c r="K605" t="s">
        <v>1051</v>
      </c>
      <c r="L605">
        <v>108.90940360452799</v>
      </c>
      <c r="M605">
        <v>-3.9945709960183202</v>
      </c>
      <c r="N605">
        <v>1.1106056995612199</v>
      </c>
      <c r="O605">
        <v>-3.5967499514872898</v>
      </c>
      <c r="P605">
        <v>3.2221795444617403E-4</v>
      </c>
      <c r="Q605">
        <v>4.1232590496233599E-3</v>
      </c>
      <c r="S605" s="48" t="s">
        <v>11032</v>
      </c>
      <c r="T605" s="48">
        <v>-1.4803280059999999</v>
      </c>
      <c r="U605" s="48">
        <v>4.0548728999999999E-2</v>
      </c>
    </row>
    <row r="606" spans="1:21" x14ac:dyDescent="0.2">
      <c r="A606" t="s">
        <v>5988</v>
      </c>
      <c r="B606" t="s">
        <v>1055</v>
      </c>
      <c r="C606">
        <v>138.919549895031</v>
      </c>
      <c r="D606">
        <v>-2.2851953566656</v>
      </c>
      <c r="E606">
        <v>0.71975075497060303</v>
      </c>
      <c r="F606">
        <v>-3.1749815347660699</v>
      </c>
      <c r="G606">
        <v>1.4984603641916201E-3</v>
      </c>
      <c r="H606">
        <v>1.36010862604578E-2</v>
      </c>
      <c r="J606" t="s">
        <v>5986</v>
      </c>
      <c r="K606" t="s">
        <v>1053</v>
      </c>
      <c r="L606">
        <v>243.232134245178</v>
      </c>
      <c r="M606">
        <v>-4.0708583999578103</v>
      </c>
      <c r="N606">
        <v>0.73303463237079702</v>
      </c>
      <c r="O606">
        <v>-5.5534325667421101</v>
      </c>
      <c r="P606" s="16">
        <v>2.8011375360526302E-8</v>
      </c>
      <c r="Q606" s="16">
        <v>1.69744690537007E-6</v>
      </c>
      <c r="S606" s="48" t="s">
        <v>11033</v>
      </c>
      <c r="T606" s="48">
        <v>-1.4810743829999999</v>
      </c>
      <c r="U606" s="48">
        <v>3.7424510000000001E-2</v>
      </c>
    </row>
    <row r="607" spans="1:21" x14ac:dyDescent="0.2">
      <c r="A607" t="s">
        <v>9033</v>
      </c>
      <c r="B607" t="s">
        <v>1056</v>
      </c>
      <c r="C607">
        <v>73.135700654090201</v>
      </c>
      <c r="D607">
        <v>-2.0329049852357302</v>
      </c>
      <c r="E607">
        <v>0.71603386394464397</v>
      </c>
      <c r="F607">
        <v>-2.83911849369305</v>
      </c>
      <c r="G607">
        <v>4.5238354463430202E-3</v>
      </c>
      <c r="H607">
        <v>3.1469416783058403E-2</v>
      </c>
      <c r="J607" t="s">
        <v>5987</v>
      </c>
      <c r="K607" t="s">
        <v>1054</v>
      </c>
      <c r="L607">
        <v>4254.7380962648704</v>
      </c>
      <c r="M607">
        <v>2.0602594022663698</v>
      </c>
      <c r="N607">
        <v>0.59569128739529698</v>
      </c>
      <c r="O607">
        <v>3.4586025444068502</v>
      </c>
      <c r="P607">
        <v>5.4298553078828795E-4</v>
      </c>
      <c r="Q607">
        <v>6.16951883632886E-3</v>
      </c>
      <c r="S607" s="48" t="s">
        <v>11034</v>
      </c>
      <c r="T607" s="48">
        <v>-1.482516892</v>
      </c>
      <c r="U607" s="48">
        <v>2.2025439000000001E-2</v>
      </c>
    </row>
    <row r="608" spans="1:21" x14ac:dyDescent="0.2">
      <c r="A608" t="s">
        <v>5990</v>
      </c>
      <c r="B608" t="s">
        <v>1058</v>
      </c>
      <c r="C608">
        <v>502.88865413617202</v>
      </c>
      <c r="D608">
        <v>1.98964142730696</v>
      </c>
      <c r="E608">
        <v>0.74567755493256305</v>
      </c>
      <c r="F608">
        <v>2.6682329569204901</v>
      </c>
      <c r="G608">
        <v>7.62513675535916E-3</v>
      </c>
      <c r="H608">
        <v>4.6301059338310899E-2</v>
      </c>
      <c r="J608" t="s">
        <v>5988</v>
      </c>
      <c r="K608" t="s">
        <v>1055</v>
      </c>
      <c r="L608">
        <v>288.25529490814699</v>
      </c>
      <c r="M608">
        <v>-3.37931120390266</v>
      </c>
      <c r="N608">
        <v>0.70172588390524704</v>
      </c>
      <c r="O608">
        <v>-4.8157140578826896</v>
      </c>
      <c r="P608" s="16">
        <v>1.4667443391117599E-6</v>
      </c>
      <c r="Q608" s="16">
        <v>4.86825226910994E-5</v>
      </c>
      <c r="S608" s="48" t="s">
        <v>11035</v>
      </c>
      <c r="T608" s="48">
        <v>-1.484026208</v>
      </c>
      <c r="U608" s="48">
        <v>3.6505890999999999E-2</v>
      </c>
    </row>
    <row r="609" spans="1:21" x14ac:dyDescent="0.2">
      <c r="A609" t="s">
        <v>5991</v>
      </c>
      <c r="B609" t="s">
        <v>1059</v>
      </c>
      <c r="C609">
        <v>73.629670378039606</v>
      </c>
      <c r="D609">
        <v>-3.5812764310652998</v>
      </c>
      <c r="E609">
        <v>0.96712894854860998</v>
      </c>
      <c r="F609">
        <v>-3.7029978643900501</v>
      </c>
      <c r="G609">
        <v>2.1306667641480899E-4</v>
      </c>
      <c r="H609">
        <v>2.95565380328727E-3</v>
      </c>
      <c r="J609" t="s">
        <v>5989</v>
      </c>
      <c r="K609" t="s">
        <v>1057</v>
      </c>
      <c r="L609">
        <v>456.40160033303499</v>
      </c>
      <c r="M609">
        <v>1.94068606186191</v>
      </c>
      <c r="N609">
        <v>0.72309687378962795</v>
      </c>
      <c r="O609">
        <v>2.6838534810572598</v>
      </c>
      <c r="P609">
        <v>7.2778993857846698E-3</v>
      </c>
      <c r="Q609">
        <v>4.56237595508555E-2</v>
      </c>
      <c r="S609" s="48" t="s">
        <v>11036</v>
      </c>
      <c r="T609" s="48">
        <v>-1.487055703</v>
      </c>
      <c r="U609" s="48">
        <v>1.85098E-4</v>
      </c>
    </row>
    <row r="610" spans="1:21" x14ac:dyDescent="0.2">
      <c r="A610" t="s">
        <v>5992</v>
      </c>
      <c r="B610" t="s">
        <v>1060</v>
      </c>
      <c r="C610">
        <v>58.098564817976303</v>
      </c>
      <c r="D610">
        <v>-5.4170145849220397</v>
      </c>
      <c r="E610">
        <v>1.31731738359733</v>
      </c>
      <c r="F610">
        <v>-4.1121560015622496</v>
      </c>
      <c r="G610" s="16">
        <v>3.9198127483005597E-5</v>
      </c>
      <c r="H610">
        <v>7.61767126946991E-4</v>
      </c>
      <c r="J610" t="s">
        <v>5990</v>
      </c>
      <c r="K610" t="s">
        <v>1058</v>
      </c>
      <c r="L610">
        <v>746.16720235022694</v>
      </c>
      <c r="M610">
        <v>1.6472805734890701</v>
      </c>
      <c r="N610">
        <v>0.62437051675052702</v>
      </c>
      <c r="O610">
        <v>2.63830614882679</v>
      </c>
      <c r="P610">
        <v>8.3321322587593793E-3</v>
      </c>
      <c r="Q610">
        <v>5.0606473756883999E-2</v>
      </c>
      <c r="S610" s="48" t="s">
        <v>11037</v>
      </c>
      <c r="T610" s="48">
        <v>-1.4873277810000001</v>
      </c>
      <c r="U610" s="48">
        <v>6.4278899999999995E-4</v>
      </c>
    </row>
    <row r="611" spans="1:21" x14ac:dyDescent="0.2">
      <c r="A611" t="s">
        <v>5993</v>
      </c>
      <c r="B611" t="s">
        <v>1061</v>
      </c>
      <c r="C611">
        <v>62.394902015727801</v>
      </c>
      <c r="D611">
        <v>-3.0312705709540602</v>
      </c>
      <c r="E611">
        <v>1.1787489988984601</v>
      </c>
      <c r="F611">
        <v>-2.5715996991613901</v>
      </c>
      <c r="G611">
        <v>1.01229863550276E-2</v>
      </c>
      <c r="H611">
        <v>5.6865043987561099E-2</v>
      </c>
      <c r="J611" t="s">
        <v>5991</v>
      </c>
      <c r="K611" t="s">
        <v>1059</v>
      </c>
      <c r="L611">
        <v>109.587473024055</v>
      </c>
      <c r="M611">
        <v>-4.0927228147708998</v>
      </c>
      <c r="N611">
        <v>0.90308743068651698</v>
      </c>
      <c r="O611">
        <v>-4.5319231291478097</v>
      </c>
      <c r="P611" s="16">
        <v>5.8449120789693798E-6</v>
      </c>
      <c r="Q611">
        <v>1.51061233343057E-4</v>
      </c>
      <c r="S611" s="48" t="s">
        <v>11038</v>
      </c>
      <c r="T611" s="48">
        <v>-1.493549955</v>
      </c>
      <c r="U611" s="48">
        <v>2.1510491999999999E-2</v>
      </c>
    </row>
    <row r="612" spans="1:21" x14ac:dyDescent="0.2">
      <c r="A612" t="s">
        <v>5994</v>
      </c>
      <c r="B612" t="s">
        <v>1062</v>
      </c>
      <c r="C612">
        <v>122.77742906630699</v>
      </c>
      <c r="D612">
        <v>-4.8672573025347896</v>
      </c>
      <c r="E612">
        <v>0.84679411813323202</v>
      </c>
      <c r="F612">
        <v>-5.7478638529808297</v>
      </c>
      <c r="G612" s="16">
        <v>9.0377963789187504E-9</v>
      </c>
      <c r="H612" s="16">
        <v>7.4537089837480603E-7</v>
      </c>
      <c r="J612" t="s">
        <v>5992</v>
      </c>
      <c r="K612" t="s">
        <v>1060</v>
      </c>
      <c r="L612">
        <v>73.602794064071006</v>
      </c>
      <c r="M612">
        <v>-5.7372109748769597</v>
      </c>
      <c r="N612">
        <v>1.20839380727583</v>
      </c>
      <c r="O612">
        <v>-4.74779905386207</v>
      </c>
      <c r="P612" s="16">
        <v>2.05642194860446E-6</v>
      </c>
      <c r="Q612" s="16">
        <v>6.5145818482721202E-5</v>
      </c>
      <c r="S612" s="48" t="s">
        <v>11039</v>
      </c>
      <c r="T612" s="48">
        <v>-1.4942529069999999</v>
      </c>
      <c r="U612" s="48">
        <v>4.1227481000000003E-2</v>
      </c>
    </row>
    <row r="613" spans="1:21" x14ac:dyDescent="0.2">
      <c r="A613" t="s">
        <v>5996</v>
      </c>
      <c r="B613" t="s">
        <v>1064</v>
      </c>
      <c r="C613">
        <v>6938.7592748663501</v>
      </c>
      <c r="D613">
        <v>2.12277576070267</v>
      </c>
      <c r="E613">
        <v>0.77043388610614105</v>
      </c>
      <c r="F613">
        <v>2.7552990580819499</v>
      </c>
      <c r="G613">
        <v>5.8638510912638903E-3</v>
      </c>
      <c r="H613">
        <v>3.8104688177139003E-2</v>
      </c>
      <c r="J613" t="s">
        <v>5993</v>
      </c>
      <c r="K613" t="s">
        <v>1061</v>
      </c>
      <c r="L613">
        <v>54.884376074385102</v>
      </c>
      <c r="M613">
        <v>-3.6711355990527399</v>
      </c>
      <c r="N613">
        <v>1.46743423838684</v>
      </c>
      <c r="O613">
        <v>-2.5017377290367899</v>
      </c>
      <c r="P613">
        <v>1.2358543942850801E-2</v>
      </c>
      <c r="Q613">
        <v>6.7550013544537699E-2</v>
      </c>
      <c r="S613" s="48" t="s">
        <v>11040</v>
      </c>
      <c r="T613" s="48">
        <v>-1.4955662949999999</v>
      </c>
      <c r="U613" s="48">
        <v>2.0556852E-2</v>
      </c>
    </row>
    <row r="614" spans="1:21" x14ac:dyDescent="0.2">
      <c r="A614" t="s">
        <v>9034</v>
      </c>
      <c r="B614" t="s">
        <v>1065</v>
      </c>
      <c r="C614">
        <v>71.556788507358405</v>
      </c>
      <c r="D614">
        <v>-2.0271722431444799</v>
      </c>
      <c r="E614">
        <v>0.74986733022574903</v>
      </c>
      <c r="F614">
        <v>-2.7033745323112002</v>
      </c>
      <c r="G614">
        <v>6.8639356090634896E-3</v>
      </c>
      <c r="H614">
        <v>4.2840158355212897E-2</v>
      </c>
      <c r="J614" t="s">
        <v>5994</v>
      </c>
      <c r="K614" t="s">
        <v>1062</v>
      </c>
      <c r="L614">
        <v>74.531851450596804</v>
      </c>
      <c r="M614">
        <v>-4.1650706160241304</v>
      </c>
      <c r="N614">
        <v>1.0971457779034299</v>
      </c>
      <c r="O614">
        <v>-3.7962782156290098</v>
      </c>
      <c r="P614">
        <v>1.4688464952128399E-4</v>
      </c>
      <c r="Q614">
        <v>2.1981858026580898E-3</v>
      </c>
      <c r="S614" s="48" t="s">
        <v>11041</v>
      </c>
      <c r="T614" s="48">
        <v>-1.5020190849999999</v>
      </c>
      <c r="U614" s="48">
        <v>4.2337633E-2</v>
      </c>
    </row>
    <row r="615" spans="1:21" x14ac:dyDescent="0.2">
      <c r="A615" t="s">
        <v>5997</v>
      </c>
      <c r="B615" t="s">
        <v>1066</v>
      </c>
      <c r="C615">
        <v>76.143382432680994</v>
      </c>
      <c r="D615">
        <v>-3.2406956076728801</v>
      </c>
      <c r="E615">
        <v>0.76988281338099596</v>
      </c>
      <c r="F615">
        <v>-4.2093362150028097</v>
      </c>
      <c r="G615" s="16">
        <v>2.5612202568805E-5</v>
      </c>
      <c r="H615">
        <v>5.4223944059141895E-4</v>
      </c>
      <c r="J615" t="s">
        <v>5995</v>
      </c>
      <c r="K615" t="s">
        <v>1063</v>
      </c>
      <c r="L615">
        <v>64.631433775962705</v>
      </c>
      <c r="M615">
        <v>2.9073611430403901</v>
      </c>
      <c r="N615">
        <v>1.1790268639000401</v>
      </c>
      <c r="O615">
        <v>2.46589898165958</v>
      </c>
      <c r="P615">
        <v>1.36669872146681E-2</v>
      </c>
      <c r="Q615">
        <v>7.2639355966863897E-2</v>
      </c>
      <c r="S615" s="48" t="s">
        <v>11042</v>
      </c>
      <c r="T615" s="48">
        <v>-1.503660588</v>
      </c>
      <c r="U615" s="48">
        <v>1.5094440000000001E-2</v>
      </c>
    </row>
    <row r="616" spans="1:21" x14ac:dyDescent="0.2">
      <c r="A616" t="s">
        <v>9035</v>
      </c>
      <c r="B616" t="s">
        <v>1067</v>
      </c>
      <c r="C616">
        <v>24.822824522124399</v>
      </c>
      <c r="D616">
        <v>-8.0996470424868594</v>
      </c>
      <c r="E616">
        <v>1.79997261615399</v>
      </c>
      <c r="F616">
        <v>-4.4998723701660497</v>
      </c>
      <c r="G616" s="16">
        <v>6.7994274257633202E-6</v>
      </c>
      <c r="H616">
        <v>1.83573466509574E-4</v>
      </c>
      <c r="J616" t="s">
        <v>5996</v>
      </c>
      <c r="K616" t="s">
        <v>1064</v>
      </c>
      <c r="L616">
        <v>9020.1506183766996</v>
      </c>
      <c r="M616">
        <v>2.8912761434860501</v>
      </c>
      <c r="N616">
        <v>0.58516701415280203</v>
      </c>
      <c r="O616">
        <v>4.9409417714223096</v>
      </c>
      <c r="P616" s="16">
        <v>7.7746126115683805E-7</v>
      </c>
      <c r="Q616" s="16">
        <v>2.8925175013923501E-5</v>
      </c>
      <c r="S616" s="48" t="s">
        <v>11043</v>
      </c>
      <c r="T616" s="48">
        <v>-1.5050885089999999</v>
      </c>
      <c r="U616" s="48">
        <v>1.0573087E-2</v>
      </c>
    </row>
    <row r="617" spans="1:21" x14ac:dyDescent="0.2">
      <c r="A617" t="s">
        <v>9036</v>
      </c>
      <c r="B617" t="s">
        <v>1068</v>
      </c>
      <c r="C617">
        <v>100.080209749563</v>
      </c>
      <c r="D617">
        <v>-2.0825872632565501</v>
      </c>
      <c r="E617">
        <v>0.85203265332507405</v>
      </c>
      <c r="F617">
        <v>-2.4442575705628302</v>
      </c>
      <c r="G617">
        <v>1.4515059622346799E-2</v>
      </c>
      <c r="H617">
        <v>7.4012963198906004E-2</v>
      </c>
      <c r="J617" t="s">
        <v>5997</v>
      </c>
      <c r="K617" t="s">
        <v>1066</v>
      </c>
      <c r="L617">
        <v>92.667408183397697</v>
      </c>
      <c r="M617">
        <v>-3.4553141408621801</v>
      </c>
      <c r="N617">
        <v>0.90634883163845503</v>
      </c>
      <c r="O617">
        <v>-3.81234467375638</v>
      </c>
      <c r="P617">
        <v>1.37654734932717E-4</v>
      </c>
      <c r="Q617">
        <v>2.0716843362686699E-3</v>
      </c>
      <c r="S617" s="48" t="s">
        <v>11044</v>
      </c>
      <c r="T617" s="48">
        <v>-1.5095490069999999</v>
      </c>
      <c r="U617" s="48">
        <v>1.3034518E-2</v>
      </c>
    </row>
    <row r="618" spans="1:21" x14ac:dyDescent="0.2">
      <c r="A618" t="s">
        <v>9037</v>
      </c>
      <c r="B618" t="s">
        <v>1069</v>
      </c>
      <c r="C618">
        <v>102.001219211368</v>
      </c>
      <c r="D618">
        <v>-8.6458305889818501</v>
      </c>
      <c r="E618">
        <v>1.5866692293485201</v>
      </c>
      <c r="F618">
        <v>-5.44904409127024</v>
      </c>
      <c r="G618" s="16">
        <v>5.0641259118723099E-8</v>
      </c>
      <c r="H618" s="16">
        <v>3.22876981696566E-6</v>
      </c>
      <c r="J618" t="s">
        <v>5998</v>
      </c>
      <c r="K618" t="s">
        <v>1070</v>
      </c>
      <c r="L618">
        <v>294.59248999855498</v>
      </c>
      <c r="M618">
        <v>2.3597202929192198</v>
      </c>
      <c r="N618">
        <v>0.70728002291879</v>
      </c>
      <c r="O618">
        <v>3.3363310378556599</v>
      </c>
      <c r="P618">
        <v>8.4892013079632502E-4</v>
      </c>
      <c r="Q618">
        <v>8.8284262099526303E-3</v>
      </c>
      <c r="S618" s="48" t="s">
        <v>11045</v>
      </c>
      <c r="T618" s="48">
        <v>-1.512977215</v>
      </c>
      <c r="U618" s="48">
        <v>3.4840600000000002E-3</v>
      </c>
    </row>
    <row r="619" spans="1:21" x14ac:dyDescent="0.2">
      <c r="A619" t="s">
        <v>5998</v>
      </c>
      <c r="B619" t="s">
        <v>1070</v>
      </c>
      <c r="C619">
        <v>208.04531518128499</v>
      </c>
      <c r="D619">
        <v>2.2544541017805702</v>
      </c>
      <c r="E619">
        <v>0.80553136257786295</v>
      </c>
      <c r="F619">
        <v>2.79871673098594</v>
      </c>
      <c r="G619">
        <v>5.1306125045224998E-3</v>
      </c>
      <c r="H619">
        <v>3.4671897059710403E-2</v>
      </c>
      <c r="J619" t="s">
        <v>5999</v>
      </c>
      <c r="K619" t="s">
        <v>1071</v>
      </c>
      <c r="L619">
        <v>1001.0996775387</v>
      </c>
      <c r="M619">
        <v>2.10454614158051</v>
      </c>
      <c r="N619">
        <v>0.62123289135891002</v>
      </c>
      <c r="O619">
        <v>3.3876927169405699</v>
      </c>
      <c r="P619">
        <v>7.04831813322375E-4</v>
      </c>
      <c r="Q619">
        <v>7.5829854401690301E-3</v>
      </c>
      <c r="S619" s="48" t="s">
        <v>11046</v>
      </c>
      <c r="T619" s="48">
        <v>-1.5150985219999999</v>
      </c>
      <c r="U619" s="48">
        <v>4.1382482999999998E-2</v>
      </c>
    </row>
    <row r="620" spans="1:21" x14ac:dyDescent="0.2">
      <c r="A620" t="s">
        <v>5999</v>
      </c>
      <c r="B620" t="s">
        <v>1071</v>
      </c>
      <c r="C620">
        <v>635.94289415265496</v>
      </c>
      <c r="D620">
        <v>2.8418178888343801</v>
      </c>
      <c r="E620">
        <v>0.85377169636219896</v>
      </c>
      <c r="F620">
        <v>3.3285454424677701</v>
      </c>
      <c r="G620">
        <v>8.7300761594327205E-4</v>
      </c>
      <c r="H620">
        <v>8.9887249996842399E-3</v>
      </c>
      <c r="J620" t="s">
        <v>6000</v>
      </c>
      <c r="K620" t="s">
        <v>1072</v>
      </c>
      <c r="L620">
        <v>2210.8142207410701</v>
      </c>
      <c r="M620">
        <v>3.2446990189854499</v>
      </c>
      <c r="N620">
        <v>0.60725174303771001</v>
      </c>
      <c r="O620">
        <v>5.34325188224937</v>
      </c>
      <c r="P620" s="16">
        <v>9.1293763900808194E-8</v>
      </c>
      <c r="Q620" s="16">
        <v>4.7265942876541397E-6</v>
      </c>
      <c r="S620" s="48" t="s">
        <v>11047</v>
      </c>
      <c r="T620" s="48">
        <v>-1.5203033850000001</v>
      </c>
      <c r="U620" s="48">
        <v>1.6202843000000001E-2</v>
      </c>
    </row>
    <row r="621" spans="1:21" x14ac:dyDescent="0.2">
      <c r="A621" t="s">
        <v>6000</v>
      </c>
      <c r="B621" t="s">
        <v>1072</v>
      </c>
      <c r="C621">
        <v>1583.47408423611</v>
      </c>
      <c r="D621">
        <v>2.8186105657695402</v>
      </c>
      <c r="E621">
        <v>0.78761426690615699</v>
      </c>
      <c r="F621">
        <v>3.5786687522070699</v>
      </c>
      <c r="G621">
        <v>3.4534884836122902E-4</v>
      </c>
      <c r="H621">
        <v>4.41732087907723E-3</v>
      </c>
      <c r="J621" t="s">
        <v>6001</v>
      </c>
      <c r="K621" t="s">
        <v>1073</v>
      </c>
      <c r="L621">
        <v>122.25649724118099</v>
      </c>
      <c r="M621">
        <v>-6.1423874203674904</v>
      </c>
      <c r="N621">
        <v>1.0717024276076399</v>
      </c>
      <c r="O621">
        <v>-5.7314299773297499</v>
      </c>
      <c r="P621" s="16">
        <v>9.9587460162926292E-9</v>
      </c>
      <c r="Q621" s="16">
        <v>7.1443954604775601E-7</v>
      </c>
      <c r="S621" s="48" t="s">
        <v>11048</v>
      </c>
      <c r="T621" s="48">
        <v>-1.5306942830000001</v>
      </c>
      <c r="U621" s="48">
        <v>8.6387879999999997E-3</v>
      </c>
    </row>
    <row r="622" spans="1:21" x14ac:dyDescent="0.2">
      <c r="A622" t="s">
        <v>6001</v>
      </c>
      <c r="B622" t="s">
        <v>1073</v>
      </c>
      <c r="C622">
        <v>72.350838859761296</v>
      </c>
      <c r="D622">
        <v>-5.1197270257065801</v>
      </c>
      <c r="E622">
        <v>1.2168448344910601</v>
      </c>
      <c r="F622">
        <v>-4.20737869002655</v>
      </c>
      <c r="G622" s="16">
        <v>2.5835000797388901E-5</v>
      </c>
      <c r="H622">
        <v>5.45562813016962E-4</v>
      </c>
      <c r="J622" t="s">
        <v>6002</v>
      </c>
      <c r="K622" t="s">
        <v>1074</v>
      </c>
      <c r="L622">
        <v>441.694495114983</v>
      </c>
      <c r="M622">
        <v>-2.57508420552537</v>
      </c>
      <c r="N622">
        <v>0.65725447218273703</v>
      </c>
      <c r="O622">
        <v>-3.9179409414644799</v>
      </c>
      <c r="P622" s="16">
        <v>8.93085791403903E-5</v>
      </c>
      <c r="Q622">
        <v>1.46840560029595E-3</v>
      </c>
      <c r="S622" s="48" t="s">
        <v>11049</v>
      </c>
      <c r="T622" s="48">
        <v>-1.5310565060000001</v>
      </c>
      <c r="U622" s="48">
        <v>2.1282384000000001E-2</v>
      </c>
    </row>
    <row r="623" spans="1:21" x14ac:dyDescent="0.2">
      <c r="A623" t="s">
        <v>6002</v>
      </c>
      <c r="B623" t="s">
        <v>1074</v>
      </c>
      <c r="C623">
        <v>640.20913342304402</v>
      </c>
      <c r="D623">
        <v>-3.2673363566493001</v>
      </c>
      <c r="E623">
        <v>0.63023031289768705</v>
      </c>
      <c r="F623">
        <v>-5.1843529100126302</v>
      </c>
      <c r="G623" s="16">
        <v>2.1676613902900601E-7</v>
      </c>
      <c r="H623" s="16">
        <v>1.11941815784543E-5</v>
      </c>
      <c r="J623" t="s">
        <v>6003</v>
      </c>
      <c r="K623" t="s">
        <v>1077</v>
      </c>
      <c r="L623">
        <v>83.245223727779603</v>
      </c>
      <c r="M623">
        <v>-2.4908584707731101</v>
      </c>
      <c r="N623">
        <v>0.93920943058406303</v>
      </c>
      <c r="O623">
        <v>-2.6520799191977198</v>
      </c>
      <c r="P623">
        <v>7.9997604249922097E-3</v>
      </c>
      <c r="Q623">
        <v>4.9128663062965601E-2</v>
      </c>
      <c r="S623" s="48" t="s">
        <v>11050</v>
      </c>
      <c r="T623" s="48">
        <v>-1.5406998489999999</v>
      </c>
      <c r="U623" s="48">
        <v>1.5486945E-2</v>
      </c>
    </row>
    <row r="624" spans="1:21" x14ac:dyDescent="0.2">
      <c r="A624" t="s">
        <v>9038</v>
      </c>
      <c r="B624" t="s">
        <v>1075</v>
      </c>
      <c r="C624">
        <v>92.712580587716701</v>
      </c>
      <c r="D624">
        <v>-5.1655331134339804</v>
      </c>
      <c r="E624">
        <v>1.0277710622651099</v>
      </c>
      <c r="F624">
        <v>-5.02595695003287</v>
      </c>
      <c r="G624" s="16">
        <v>5.0092826186361104E-7</v>
      </c>
      <c r="H624" s="16">
        <v>2.2555331056485499E-5</v>
      </c>
      <c r="J624" t="s">
        <v>6004</v>
      </c>
      <c r="K624" t="s">
        <v>1078</v>
      </c>
      <c r="L624">
        <v>204.640535796991</v>
      </c>
      <c r="M624">
        <v>-2.1292974500464301</v>
      </c>
      <c r="N624">
        <v>0.74007513364733901</v>
      </c>
      <c r="O624">
        <v>-2.8771368652160199</v>
      </c>
      <c r="P624">
        <v>4.0130149806602202E-3</v>
      </c>
      <c r="Q624">
        <v>2.9076183723098802E-2</v>
      </c>
      <c r="S624" s="48" t="s">
        <v>11051</v>
      </c>
      <c r="T624" s="48">
        <v>-1.545854423</v>
      </c>
      <c r="U624" s="48">
        <v>1.0706075000000001E-2</v>
      </c>
    </row>
    <row r="625" spans="1:21" x14ac:dyDescent="0.2">
      <c r="A625" t="s">
        <v>9039</v>
      </c>
      <c r="B625" t="s">
        <v>1076</v>
      </c>
      <c r="C625">
        <v>218.02788198489901</v>
      </c>
      <c r="D625">
        <v>-2.1815071616670099</v>
      </c>
      <c r="E625">
        <v>0.893273026137829</v>
      </c>
      <c r="F625">
        <v>-2.4421504935607601</v>
      </c>
      <c r="G625">
        <v>1.4600058967675701E-2</v>
      </c>
      <c r="H625">
        <v>7.4240851996061605E-2</v>
      </c>
      <c r="J625" t="s">
        <v>6005</v>
      </c>
      <c r="K625" t="s">
        <v>1079</v>
      </c>
      <c r="L625">
        <v>172.76442077645501</v>
      </c>
      <c r="M625">
        <v>-2.5356442614346899</v>
      </c>
      <c r="N625">
        <v>0.79394066646317796</v>
      </c>
      <c r="O625">
        <v>-3.1937452866980598</v>
      </c>
      <c r="P625">
        <v>1.4043997167206301E-3</v>
      </c>
      <c r="Q625">
        <v>1.31235903435144E-2</v>
      </c>
      <c r="S625" s="48" t="s">
        <v>11052</v>
      </c>
      <c r="T625" s="48">
        <v>-1.549365425</v>
      </c>
      <c r="U625" s="48">
        <v>3.0967892E-2</v>
      </c>
    </row>
    <row r="626" spans="1:21" x14ac:dyDescent="0.2">
      <c r="A626" t="s">
        <v>6003</v>
      </c>
      <c r="B626" t="s">
        <v>1077</v>
      </c>
      <c r="C626">
        <v>69.133125782592003</v>
      </c>
      <c r="D626">
        <v>-2.3432468930306198</v>
      </c>
      <c r="E626">
        <v>0.74835649953449301</v>
      </c>
      <c r="F626">
        <v>-3.1311906751504299</v>
      </c>
      <c r="G626">
        <v>1.7409908329856299E-3</v>
      </c>
      <c r="H626">
        <v>1.53105597020704E-2</v>
      </c>
      <c r="J626" t="s">
        <v>6006</v>
      </c>
      <c r="K626" t="s">
        <v>1081</v>
      </c>
      <c r="L626">
        <v>4468.9125139261796</v>
      </c>
      <c r="M626">
        <v>2.9496053814599099</v>
      </c>
      <c r="N626">
        <v>0.59147012261631904</v>
      </c>
      <c r="O626">
        <v>4.9869051177303296</v>
      </c>
      <c r="P626" s="16">
        <v>6.1354177317708203E-7</v>
      </c>
      <c r="Q626" s="16">
        <v>2.3708795379920202E-5</v>
      </c>
      <c r="S626" s="48" t="s">
        <v>11053</v>
      </c>
      <c r="T626" s="48">
        <v>-1.550933975</v>
      </c>
      <c r="U626" s="48">
        <v>4.5034577999999999E-2</v>
      </c>
    </row>
    <row r="627" spans="1:21" x14ac:dyDescent="0.2">
      <c r="A627" t="s">
        <v>6004</v>
      </c>
      <c r="B627" t="s">
        <v>1078</v>
      </c>
      <c r="C627">
        <v>246.48806136326201</v>
      </c>
      <c r="D627">
        <v>-2.5270321841216301</v>
      </c>
      <c r="E627">
        <v>0.93826023652358304</v>
      </c>
      <c r="F627">
        <v>-2.69331693463289</v>
      </c>
      <c r="G627">
        <v>7.0744983967900603E-3</v>
      </c>
      <c r="H627">
        <v>4.38079790525173E-2</v>
      </c>
      <c r="J627" t="s">
        <v>6007</v>
      </c>
      <c r="K627" t="s">
        <v>1082</v>
      </c>
      <c r="L627">
        <v>72.444994429923895</v>
      </c>
      <c r="M627">
        <v>3.2729029529915201</v>
      </c>
      <c r="N627">
        <v>1.2594343308171301</v>
      </c>
      <c r="O627">
        <v>2.59870870033218</v>
      </c>
      <c r="P627">
        <v>9.3575143583088105E-3</v>
      </c>
      <c r="Q627">
        <v>5.5264175670728999E-2</v>
      </c>
      <c r="S627" s="48" t="s">
        <v>11054</v>
      </c>
      <c r="T627" s="48">
        <v>-1.5566503519999999</v>
      </c>
      <c r="U627" s="48">
        <v>2.7955021E-2</v>
      </c>
    </row>
    <row r="628" spans="1:21" x14ac:dyDescent="0.2">
      <c r="A628" t="s">
        <v>9040</v>
      </c>
      <c r="B628" t="s">
        <v>1080</v>
      </c>
      <c r="C628">
        <v>93.107946940296799</v>
      </c>
      <c r="D628">
        <v>-3.52214234883207</v>
      </c>
      <c r="E628">
        <v>1.0422866629638701</v>
      </c>
      <c r="F628">
        <v>-3.3792453400645401</v>
      </c>
      <c r="G628">
        <v>7.2685111947877598E-4</v>
      </c>
      <c r="H628">
        <v>7.7987126262780999E-3</v>
      </c>
      <c r="J628" t="s">
        <v>6008</v>
      </c>
      <c r="K628" t="s">
        <v>1083</v>
      </c>
      <c r="L628">
        <v>81.139504305986094</v>
      </c>
      <c r="M628">
        <v>-2.5739636099551402</v>
      </c>
      <c r="N628">
        <v>0.91357428503181104</v>
      </c>
      <c r="O628">
        <v>-2.8174650404761699</v>
      </c>
      <c r="P628">
        <v>4.8404383891178897E-3</v>
      </c>
      <c r="Q628">
        <v>3.3378160926339703E-2</v>
      </c>
      <c r="S628" s="48" t="s">
        <v>11055</v>
      </c>
      <c r="T628" s="48">
        <v>-1.5578347180000001</v>
      </c>
      <c r="U628" s="48">
        <v>2.3260271999999999E-2</v>
      </c>
    </row>
    <row r="629" spans="1:21" x14ac:dyDescent="0.2">
      <c r="A629" t="s">
        <v>6006</v>
      </c>
      <c r="B629" t="s">
        <v>1081</v>
      </c>
      <c r="C629">
        <v>3163.3442133643398</v>
      </c>
      <c r="D629">
        <v>2.6827423760171598</v>
      </c>
      <c r="E629">
        <v>0.65460220106944</v>
      </c>
      <c r="F629">
        <v>4.0982788808749797</v>
      </c>
      <c r="G629" s="16">
        <v>4.1623360221008903E-5</v>
      </c>
      <c r="H629">
        <v>7.9860004905516803E-4</v>
      </c>
      <c r="J629" t="s">
        <v>6009</v>
      </c>
      <c r="K629" t="s">
        <v>1084</v>
      </c>
      <c r="L629">
        <v>129.139234391114</v>
      </c>
      <c r="M629">
        <v>5.5112359545607799</v>
      </c>
      <c r="N629">
        <v>1.2239894700437799</v>
      </c>
      <c r="O629">
        <v>4.5026824898776896</v>
      </c>
      <c r="P629" s="16">
        <v>6.7101093952991303E-6</v>
      </c>
      <c r="Q629">
        <v>1.7066507171064501E-4</v>
      </c>
      <c r="S629" s="48" t="s">
        <v>11056</v>
      </c>
      <c r="T629" s="48">
        <v>-1.55907594</v>
      </c>
      <c r="U629" s="48">
        <v>1.653016E-3</v>
      </c>
    </row>
    <row r="630" spans="1:21" x14ac:dyDescent="0.2">
      <c r="A630" t="s">
        <v>6007</v>
      </c>
      <c r="B630" t="s">
        <v>1082</v>
      </c>
      <c r="C630">
        <v>49.108631659957503</v>
      </c>
      <c r="D630">
        <v>3.6621113933328</v>
      </c>
      <c r="E630">
        <v>1.4136541327216501</v>
      </c>
      <c r="F630">
        <v>2.5905285519042001</v>
      </c>
      <c r="G630">
        <v>9.5828671857684303E-3</v>
      </c>
      <c r="H630">
        <v>5.4702200185428103E-2</v>
      </c>
      <c r="J630" t="s">
        <v>6010</v>
      </c>
      <c r="K630" t="s">
        <v>1086</v>
      </c>
      <c r="L630">
        <v>405.191342408521</v>
      </c>
      <c r="M630">
        <v>-3.1563945333815102</v>
      </c>
      <c r="N630">
        <v>0.67064172463833505</v>
      </c>
      <c r="O630">
        <v>-4.7065287133509299</v>
      </c>
      <c r="P630" s="16">
        <v>2.5197050950194501E-6</v>
      </c>
      <c r="Q630" s="16">
        <v>7.5628972064017104E-5</v>
      </c>
      <c r="S630" s="48" t="s">
        <v>11057</v>
      </c>
      <c r="T630" s="48">
        <v>-1.5640069700000001</v>
      </c>
      <c r="U630" s="48">
        <v>2.1416306E-2</v>
      </c>
    </row>
    <row r="631" spans="1:21" x14ac:dyDescent="0.2">
      <c r="A631" t="s">
        <v>6009</v>
      </c>
      <c r="B631" t="s">
        <v>1084</v>
      </c>
      <c r="C631">
        <v>82.985024068946899</v>
      </c>
      <c r="D631">
        <v>5.8979006737549504</v>
      </c>
      <c r="E631">
        <v>1.2283256692470901</v>
      </c>
      <c r="F631">
        <v>4.8015773189614501</v>
      </c>
      <c r="G631" s="16">
        <v>1.5742070317899699E-6</v>
      </c>
      <c r="H631" s="16">
        <v>5.6783501602868801E-5</v>
      </c>
      <c r="J631" t="s">
        <v>6011</v>
      </c>
      <c r="K631" t="s">
        <v>1088</v>
      </c>
      <c r="L631">
        <v>302.29781733782301</v>
      </c>
      <c r="M631">
        <v>2.2461484872784698</v>
      </c>
      <c r="N631">
        <v>0.91591362828801104</v>
      </c>
      <c r="O631">
        <v>2.45235840793949</v>
      </c>
      <c r="P631">
        <v>1.41923222147321E-2</v>
      </c>
      <c r="Q631">
        <v>7.4396179486204E-2</v>
      </c>
      <c r="S631" s="48" t="s">
        <v>11058</v>
      </c>
      <c r="T631" s="48">
        <v>-1.5660063980000001</v>
      </c>
      <c r="U631" s="48">
        <v>6.4997409999999999E-3</v>
      </c>
    </row>
    <row r="632" spans="1:21" x14ac:dyDescent="0.2">
      <c r="A632" t="s">
        <v>9041</v>
      </c>
      <c r="B632" t="s">
        <v>1085</v>
      </c>
      <c r="C632">
        <v>93.9568560719445</v>
      </c>
      <c r="D632">
        <v>-3.22805529345412</v>
      </c>
      <c r="E632">
        <v>1.0760604959889699</v>
      </c>
      <c r="F632">
        <v>-2.9998827254478302</v>
      </c>
      <c r="G632">
        <v>2.70083573221276E-3</v>
      </c>
      <c r="H632">
        <v>2.1319882825186199E-2</v>
      </c>
      <c r="J632" t="s">
        <v>6012</v>
      </c>
      <c r="K632" t="s">
        <v>1089</v>
      </c>
      <c r="L632">
        <v>2350.6037699547101</v>
      </c>
      <c r="M632">
        <v>-6.06964333079193</v>
      </c>
      <c r="N632">
        <v>0.79985169519422505</v>
      </c>
      <c r="O632">
        <v>-7.5884609200185</v>
      </c>
      <c r="P632" s="16">
        <v>3.2372757238672001E-14</v>
      </c>
      <c r="Q632" s="16">
        <v>8.0921776610043002E-12</v>
      </c>
      <c r="S632" s="48" t="s">
        <v>11059</v>
      </c>
      <c r="T632" s="48">
        <v>-1.5695503799999999</v>
      </c>
      <c r="U632" s="48">
        <v>3.3302210999999998E-2</v>
      </c>
    </row>
    <row r="633" spans="1:21" x14ac:dyDescent="0.2">
      <c r="A633" t="s">
        <v>6010</v>
      </c>
      <c r="B633" t="s">
        <v>1086</v>
      </c>
      <c r="C633">
        <v>464.31068197118799</v>
      </c>
      <c r="D633">
        <v>-3.4305009532421402</v>
      </c>
      <c r="E633">
        <v>0.78843078035592595</v>
      </c>
      <c r="F633">
        <v>-4.3510489934113101</v>
      </c>
      <c r="G633" s="16">
        <v>1.35487771072746E-5</v>
      </c>
      <c r="H633">
        <v>3.1997301663093202E-4</v>
      </c>
      <c r="J633" t="s">
        <v>6013</v>
      </c>
      <c r="K633" t="s">
        <v>1091</v>
      </c>
      <c r="L633">
        <v>114.764738216574</v>
      </c>
      <c r="M633">
        <v>2.4960789195887001</v>
      </c>
      <c r="N633">
        <v>0.83112093871752901</v>
      </c>
      <c r="O633">
        <v>3.0032680002507299</v>
      </c>
      <c r="P633">
        <v>2.6709710822025502E-3</v>
      </c>
      <c r="Q633">
        <v>2.1418644297281401E-2</v>
      </c>
      <c r="S633" s="48" t="s">
        <v>11060</v>
      </c>
      <c r="T633" s="48">
        <v>-1.5749713080000001</v>
      </c>
      <c r="U633" s="48">
        <v>2.3197852000000001E-2</v>
      </c>
    </row>
    <row r="634" spans="1:21" x14ac:dyDescent="0.2">
      <c r="A634" t="s">
        <v>9042</v>
      </c>
      <c r="B634" t="s">
        <v>1087</v>
      </c>
      <c r="C634">
        <v>24.641426991969698</v>
      </c>
      <c r="D634">
        <v>-5.1306084005920303</v>
      </c>
      <c r="E634">
        <v>1.44745198493449</v>
      </c>
      <c r="F634">
        <v>-3.5445793394136098</v>
      </c>
      <c r="G634">
        <v>3.9324013433646301E-4</v>
      </c>
      <c r="H634">
        <v>4.8976271276450403E-3</v>
      </c>
      <c r="J634" t="s">
        <v>6014</v>
      </c>
      <c r="K634" t="s">
        <v>1095</v>
      </c>
      <c r="L634">
        <v>9.9875402752029192</v>
      </c>
      <c r="M634">
        <v>-6.78075939810837</v>
      </c>
      <c r="N634">
        <v>2.7348088924560399</v>
      </c>
      <c r="O634">
        <v>-2.4794271427203101</v>
      </c>
      <c r="P634">
        <v>1.31593611260986E-2</v>
      </c>
      <c r="Q634">
        <v>7.06217575630078E-2</v>
      </c>
      <c r="S634" s="48" t="s">
        <v>11061</v>
      </c>
      <c r="T634" s="48">
        <v>-1.5760187699999999</v>
      </c>
      <c r="U634" s="48">
        <v>4.9145343000000001E-2</v>
      </c>
    </row>
    <row r="635" spans="1:21" x14ac:dyDescent="0.2">
      <c r="A635" t="s">
        <v>6012</v>
      </c>
      <c r="B635" t="s">
        <v>1089</v>
      </c>
      <c r="C635">
        <v>1666.8147332604501</v>
      </c>
      <c r="D635">
        <v>-6.3928567632692204</v>
      </c>
      <c r="E635">
        <v>0.94361296829552399</v>
      </c>
      <c r="F635">
        <v>-6.7748716667351703</v>
      </c>
      <c r="G635" s="16">
        <v>1.2451673746679E-11</v>
      </c>
      <c r="H635" s="16">
        <v>2.5482888357863898E-9</v>
      </c>
      <c r="J635" t="s">
        <v>6015</v>
      </c>
      <c r="K635" t="s">
        <v>1097</v>
      </c>
      <c r="L635">
        <v>264.68280966941501</v>
      </c>
      <c r="M635">
        <v>-4.9008828134255902</v>
      </c>
      <c r="N635">
        <v>1.36644431117639</v>
      </c>
      <c r="O635">
        <v>-3.58659535067796</v>
      </c>
      <c r="P635">
        <v>3.35023594749416E-4</v>
      </c>
      <c r="Q635">
        <v>4.2369533535257199E-3</v>
      </c>
      <c r="S635" s="48" t="s">
        <v>11062</v>
      </c>
      <c r="T635" s="48">
        <v>-1.5905763909999999</v>
      </c>
      <c r="U635" s="48">
        <v>2.3629351999999999E-2</v>
      </c>
    </row>
    <row r="636" spans="1:21" x14ac:dyDescent="0.2">
      <c r="A636" t="s">
        <v>9043</v>
      </c>
      <c r="B636" t="s">
        <v>1090</v>
      </c>
      <c r="C636">
        <v>17.0856743650907</v>
      </c>
      <c r="D636">
        <v>-4.2950901588841797</v>
      </c>
      <c r="E636">
        <v>1.39730897799072</v>
      </c>
      <c r="F636">
        <v>-3.07382993062877</v>
      </c>
      <c r="G636">
        <v>2.1132986737334202E-3</v>
      </c>
      <c r="H636">
        <v>1.7604096539939201E-2</v>
      </c>
      <c r="J636" t="s">
        <v>6016</v>
      </c>
      <c r="K636" t="s">
        <v>1099</v>
      </c>
      <c r="L636">
        <v>314.58216839853299</v>
      </c>
      <c r="M636">
        <v>-3.1846241903900001</v>
      </c>
      <c r="N636">
        <v>0.71502263262204602</v>
      </c>
      <c r="O636">
        <v>-4.4538788635427196</v>
      </c>
      <c r="P636" s="16">
        <v>8.4332692604641403E-6</v>
      </c>
      <c r="Q636">
        <v>2.0660863955421899E-4</v>
      </c>
      <c r="S636" s="48" t="s">
        <v>11063</v>
      </c>
      <c r="T636" s="48">
        <v>-1.5920027940000001</v>
      </c>
      <c r="U636" s="48">
        <v>2.4811557000000001E-2</v>
      </c>
    </row>
    <row r="637" spans="1:21" x14ac:dyDescent="0.2">
      <c r="A637" t="s">
        <v>6013</v>
      </c>
      <c r="B637" t="s">
        <v>1091</v>
      </c>
      <c r="C637">
        <v>84.963883681294107</v>
      </c>
      <c r="D637">
        <v>2.1237927045894698</v>
      </c>
      <c r="E637">
        <v>0.82803024485799004</v>
      </c>
      <c r="F637">
        <v>2.56487334584464</v>
      </c>
      <c r="G637">
        <v>1.0321347275001801E-2</v>
      </c>
      <c r="H637">
        <v>5.77055560801705E-2</v>
      </c>
      <c r="J637" t="s">
        <v>6017</v>
      </c>
      <c r="K637" t="s">
        <v>1100</v>
      </c>
      <c r="L637">
        <v>30.905794587847002</v>
      </c>
      <c r="M637">
        <v>-6.5368798471403302</v>
      </c>
      <c r="N637">
        <v>2.1122391506340898</v>
      </c>
      <c r="O637">
        <v>-3.0947631309541599</v>
      </c>
      <c r="P637">
        <v>1.9697013191141899E-3</v>
      </c>
      <c r="Q637">
        <v>1.7042337319193499E-2</v>
      </c>
      <c r="S637" s="48" t="s">
        <v>11064</v>
      </c>
      <c r="T637" s="48">
        <v>-1.5953825960000001</v>
      </c>
      <c r="U637" s="48">
        <v>6.3954279999999999E-3</v>
      </c>
    </row>
    <row r="638" spans="1:21" x14ac:dyDescent="0.2">
      <c r="A638" t="s">
        <v>9044</v>
      </c>
      <c r="B638" t="s">
        <v>1092</v>
      </c>
      <c r="C638">
        <v>117.880180412972</v>
      </c>
      <c r="D638">
        <v>-2.0910132269055</v>
      </c>
      <c r="E638">
        <v>0.733565241571975</v>
      </c>
      <c r="F638">
        <v>-2.85048024143649</v>
      </c>
      <c r="G638">
        <v>4.36532625079788E-3</v>
      </c>
      <c r="H638">
        <v>3.0636754131869798E-2</v>
      </c>
      <c r="J638" t="s">
        <v>6018</v>
      </c>
      <c r="K638" t="s">
        <v>1101</v>
      </c>
      <c r="L638">
        <v>159.729910337771</v>
      </c>
      <c r="M638">
        <v>-2.7091570848421802</v>
      </c>
      <c r="N638">
        <v>0.77571357431173105</v>
      </c>
      <c r="O638">
        <v>-3.4924708997724299</v>
      </c>
      <c r="P638">
        <v>4.7857373860838099E-4</v>
      </c>
      <c r="Q638">
        <v>5.6171846443557397E-3</v>
      </c>
      <c r="S638" s="48" t="s">
        <v>11065</v>
      </c>
      <c r="T638" s="48">
        <v>-1.5959809700000001</v>
      </c>
      <c r="U638" s="48">
        <v>4.2337799000000002E-2</v>
      </c>
    </row>
    <row r="639" spans="1:21" x14ac:dyDescent="0.2">
      <c r="A639" t="s">
        <v>9045</v>
      </c>
      <c r="B639" t="s">
        <v>1093</v>
      </c>
      <c r="C639">
        <v>11.006041603648001</v>
      </c>
      <c r="D639">
        <v>-5.6212581754978697</v>
      </c>
      <c r="E639">
        <v>2.2011059145237102</v>
      </c>
      <c r="F639">
        <v>-2.5538335699371602</v>
      </c>
      <c r="G639">
        <v>1.06544169800818E-2</v>
      </c>
      <c r="H639">
        <v>5.8901433914512601E-2</v>
      </c>
      <c r="J639" t="s">
        <v>6019</v>
      </c>
      <c r="K639" t="s">
        <v>1103</v>
      </c>
      <c r="L639">
        <v>716.61154931206795</v>
      </c>
      <c r="M639">
        <v>-2.5180823807164199</v>
      </c>
      <c r="N639">
        <v>0.63721267545323901</v>
      </c>
      <c r="O639">
        <v>-3.9517142042495399</v>
      </c>
      <c r="P639" s="16">
        <v>7.7593374466209005E-5</v>
      </c>
      <c r="Q639">
        <v>1.30255908154293E-3</v>
      </c>
      <c r="S639" s="48" t="s">
        <v>11066</v>
      </c>
      <c r="T639" s="48">
        <v>-1.5963089539999999</v>
      </c>
      <c r="U639" s="48">
        <v>2.4337784000000001E-2</v>
      </c>
    </row>
    <row r="640" spans="1:21" x14ac:dyDescent="0.2">
      <c r="A640" t="s">
        <v>9046</v>
      </c>
      <c r="B640" t="s">
        <v>1094</v>
      </c>
      <c r="C640">
        <v>52.429087311444697</v>
      </c>
      <c r="D640">
        <v>-2.5063441185531898</v>
      </c>
      <c r="E640">
        <v>0.92074920358339996</v>
      </c>
      <c r="F640">
        <v>-2.7220703626991201</v>
      </c>
      <c r="G640">
        <v>6.4874327958077899E-3</v>
      </c>
      <c r="H640">
        <v>4.1062303725126301E-2</v>
      </c>
      <c r="J640" t="s">
        <v>6020</v>
      </c>
      <c r="K640" t="s">
        <v>1104</v>
      </c>
      <c r="L640">
        <v>297.862795566903</v>
      </c>
      <c r="M640">
        <v>1.64028370313264</v>
      </c>
      <c r="N640">
        <v>0.68753684319169805</v>
      </c>
      <c r="O640">
        <v>2.3857393525532098</v>
      </c>
      <c r="P640">
        <v>1.7044826702756002E-2</v>
      </c>
      <c r="Q640">
        <v>8.50274828782943E-2</v>
      </c>
      <c r="S640" s="48" t="s">
        <v>11067</v>
      </c>
      <c r="T640" s="48">
        <v>-1.5975180819999999</v>
      </c>
      <c r="U640" s="48">
        <v>5.0046439999999999E-3</v>
      </c>
    </row>
    <row r="641" spans="1:21" x14ac:dyDescent="0.2">
      <c r="A641" t="s">
        <v>9047</v>
      </c>
      <c r="B641" t="s">
        <v>1096</v>
      </c>
      <c r="C641">
        <v>24.882784212954402</v>
      </c>
      <c r="D641">
        <v>-6.4390965930578998</v>
      </c>
      <c r="E641">
        <v>1.92942509580483</v>
      </c>
      <c r="F641">
        <v>-3.3373135899696198</v>
      </c>
      <c r="G641">
        <v>8.4592445196056605E-4</v>
      </c>
      <c r="H641">
        <v>8.78224301305045E-3</v>
      </c>
      <c r="J641" t="s">
        <v>6021</v>
      </c>
      <c r="K641" t="s">
        <v>1105</v>
      </c>
      <c r="L641">
        <v>1412.1914813890401</v>
      </c>
      <c r="M641">
        <v>1.8409113197011799</v>
      </c>
      <c r="N641">
        <v>0.65232716805624502</v>
      </c>
      <c r="O641">
        <v>2.8220675296823599</v>
      </c>
      <c r="P641">
        <v>4.7715128761576398E-3</v>
      </c>
      <c r="Q641">
        <v>3.3033004990273E-2</v>
      </c>
      <c r="S641" s="48" t="s">
        <v>11068</v>
      </c>
      <c r="T641" s="48">
        <v>-1.602861052</v>
      </c>
      <c r="U641" s="48">
        <v>1.1104588E-2</v>
      </c>
    </row>
    <row r="642" spans="1:21" x14ac:dyDescent="0.2">
      <c r="A642" t="s">
        <v>9048</v>
      </c>
      <c r="B642" t="s">
        <v>1098</v>
      </c>
      <c r="C642">
        <v>48.290479418313403</v>
      </c>
      <c r="D642">
        <v>3.1136445440801701</v>
      </c>
      <c r="E642">
        <v>0.99149668212081599</v>
      </c>
      <c r="F642">
        <v>3.1403479207011298</v>
      </c>
      <c r="G642">
        <v>1.6874729599868101E-3</v>
      </c>
      <c r="H642">
        <v>1.49749674827095E-2</v>
      </c>
      <c r="J642" t="s">
        <v>6022</v>
      </c>
      <c r="K642" t="s">
        <v>1107</v>
      </c>
      <c r="L642">
        <v>235.18124593181901</v>
      </c>
      <c r="M642">
        <v>4.2249380760239204</v>
      </c>
      <c r="N642">
        <v>0.74929846359140095</v>
      </c>
      <c r="O642">
        <v>5.6385249420821104</v>
      </c>
      <c r="P642" s="16">
        <v>1.7151298088333501E-8</v>
      </c>
      <c r="Q642" s="16">
        <v>1.1385330573326101E-6</v>
      </c>
      <c r="S642" s="48" t="s">
        <v>11069</v>
      </c>
      <c r="T642" s="48">
        <v>-1.60380273</v>
      </c>
      <c r="U642" s="48">
        <v>2.1714587E-2</v>
      </c>
    </row>
    <row r="643" spans="1:21" x14ac:dyDescent="0.2">
      <c r="A643" t="s">
        <v>6017</v>
      </c>
      <c r="B643" t="s">
        <v>1100</v>
      </c>
      <c r="C643">
        <v>39.855536986530701</v>
      </c>
      <c r="D643">
        <v>-8.7795926065613106</v>
      </c>
      <c r="E643">
        <v>1.78297965818654</v>
      </c>
      <c r="F643">
        <v>-4.9241126034443896</v>
      </c>
      <c r="G643" s="16">
        <v>8.4744030623257102E-7</v>
      </c>
      <c r="H643" s="16">
        <v>3.47723216743003E-5</v>
      </c>
      <c r="J643" t="s">
        <v>6023</v>
      </c>
      <c r="K643" t="s">
        <v>1109</v>
      </c>
      <c r="L643">
        <v>267.75274460932701</v>
      </c>
      <c r="M643">
        <v>-2.7339240529487601</v>
      </c>
      <c r="N643">
        <v>0.71170945933196506</v>
      </c>
      <c r="O643">
        <v>-3.8413484844151302</v>
      </c>
      <c r="P643">
        <v>1.2236025501183401E-4</v>
      </c>
      <c r="Q643">
        <v>1.88404173212639E-3</v>
      </c>
      <c r="S643" s="48" t="s">
        <v>11070</v>
      </c>
      <c r="T643" s="48">
        <v>-1.604349593</v>
      </c>
      <c r="U643" s="48">
        <v>1.2997758E-2</v>
      </c>
    </row>
    <row r="644" spans="1:21" x14ac:dyDescent="0.2">
      <c r="A644" t="s">
        <v>6018</v>
      </c>
      <c r="B644" t="s">
        <v>1101</v>
      </c>
      <c r="C644">
        <v>158.72972949403001</v>
      </c>
      <c r="D644">
        <v>-2.8161407189109098</v>
      </c>
      <c r="E644">
        <v>0.72048653834952403</v>
      </c>
      <c r="F644">
        <v>-3.9086652824382702</v>
      </c>
      <c r="G644" s="16">
        <v>9.2807442903870799E-5</v>
      </c>
      <c r="H644">
        <v>1.5009453473341101E-3</v>
      </c>
      <c r="J644" t="s">
        <v>6024</v>
      </c>
      <c r="K644" t="s">
        <v>1111</v>
      </c>
      <c r="L644">
        <v>761.63072778326296</v>
      </c>
      <c r="M644">
        <v>-1.5736829431750401</v>
      </c>
      <c r="N644">
        <v>0.67839975458911095</v>
      </c>
      <c r="O644">
        <v>-2.3196985737829201</v>
      </c>
      <c r="P644">
        <v>2.0357189052642301E-2</v>
      </c>
      <c r="Q644">
        <v>9.6782856007183102E-2</v>
      </c>
      <c r="S644" s="48" t="s">
        <v>11071</v>
      </c>
      <c r="T644" s="48">
        <v>-1.6062967800000001</v>
      </c>
      <c r="U644" s="48">
        <v>2.7585024E-2</v>
      </c>
    </row>
    <row r="645" spans="1:21" x14ac:dyDescent="0.2">
      <c r="A645" t="s">
        <v>9049</v>
      </c>
      <c r="B645" t="s">
        <v>1102</v>
      </c>
      <c r="C645">
        <v>115.263365649349</v>
      </c>
      <c r="D645">
        <v>2.0811022714863801</v>
      </c>
      <c r="E645">
        <v>0.71257120306655397</v>
      </c>
      <c r="F645">
        <v>2.9205534303524199</v>
      </c>
      <c r="G645">
        <v>3.494102766073E-3</v>
      </c>
      <c r="H645">
        <v>2.5901782390049401E-2</v>
      </c>
      <c r="J645" t="s">
        <v>6025</v>
      </c>
      <c r="K645" t="s">
        <v>1112</v>
      </c>
      <c r="L645">
        <v>1176.98324290145</v>
      </c>
      <c r="M645">
        <v>-2.8750729076852699</v>
      </c>
      <c r="N645">
        <v>1.24290719837686</v>
      </c>
      <c r="O645">
        <v>-2.31318388970623</v>
      </c>
      <c r="P645">
        <v>2.0712530934855498E-2</v>
      </c>
      <c r="Q645">
        <v>9.7754649249533199E-2</v>
      </c>
      <c r="S645" s="48" t="s">
        <v>11072</v>
      </c>
      <c r="T645" s="48">
        <v>-1.6088687909999999</v>
      </c>
      <c r="U645" s="48">
        <v>5.4651600000000004E-4</v>
      </c>
    </row>
    <row r="646" spans="1:21" x14ac:dyDescent="0.2">
      <c r="A646" t="s">
        <v>6021</v>
      </c>
      <c r="B646" t="s">
        <v>1105</v>
      </c>
      <c r="C646">
        <v>1050.4511801469901</v>
      </c>
      <c r="D646">
        <v>1.74369405187295</v>
      </c>
      <c r="E646">
        <v>0.73593335190714204</v>
      </c>
      <c r="F646">
        <v>2.36936408351957</v>
      </c>
      <c r="G646">
        <v>1.7818702997327102E-2</v>
      </c>
      <c r="H646">
        <v>8.6369014289558704E-2</v>
      </c>
      <c r="J646" t="s">
        <v>6026</v>
      </c>
      <c r="K646" t="s">
        <v>1113</v>
      </c>
      <c r="L646">
        <v>4357.2372375868599</v>
      </c>
      <c r="M646">
        <v>2.4004132453786098</v>
      </c>
      <c r="N646">
        <v>0.59744585755225499</v>
      </c>
      <c r="O646">
        <v>4.0177920978699904</v>
      </c>
      <c r="P646" s="16">
        <v>5.8745991879781503E-5</v>
      </c>
      <c r="Q646">
        <v>1.0408734753934001E-3</v>
      </c>
      <c r="S646" s="48" t="s">
        <v>11073</v>
      </c>
      <c r="T646" s="48">
        <v>-1.612135563</v>
      </c>
      <c r="U646" s="48">
        <v>2.2899031E-2</v>
      </c>
    </row>
    <row r="647" spans="1:21" x14ac:dyDescent="0.2">
      <c r="A647" t="s">
        <v>9050</v>
      </c>
      <c r="B647" t="s">
        <v>1106</v>
      </c>
      <c r="C647">
        <v>1578.82615891259</v>
      </c>
      <c r="D647">
        <v>2.2635483727422798</v>
      </c>
      <c r="E647">
        <v>0.62204222529362097</v>
      </c>
      <c r="F647">
        <v>3.6388982623708901</v>
      </c>
      <c r="G647">
        <v>2.7380693506707301E-4</v>
      </c>
      <c r="H647">
        <v>3.6282154777033302E-3</v>
      </c>
      <c r="J647" t="s">
        <v>6027</v>
      </c>
      <c r="K647" t="s">
        <v>1114</v>
      </c>
      <c r="L647">
        <v>16.177032612985901</v>
      </c>
      <c r="M647">
        <v>-4.8519789181282196</v>
      </c>
      <c r="N647">
        <v>1.97214074312194</v>
      </c>
      <c r="O647">
        <v>-2.4602599662574902</v>
      </c>
      <c r="P647">
        <v>1.3883640837070201E-2</v>
      </c>
      <c r="Q647">
        <v>7.3389543521239706E-2</v>
      </c>
      <c r="S647" s="48" t="s">
        <v>11074</v>
      </c>
      <c r="T647" s="48">
        <v>-1.6126658039999999</v>
      </c>
      <c r="U647" s="48">
        <v>8.6946639999999995E-3</v>
      </c>
    </row>
    <row r="648" spans="1:21" x14ac:dyDescent="0.2">
      <c r="A648" t="s">
        <v>6022</v>
      </c>
      <c r="B648" t="s">
        <v>1107</v>
      </c>
      <c r="C648">
        <v>182.778470443636</v>
      </c>
      <c r="D648">
        <v>2.50184687307206</v>
      </c>
      <c r="E648">
        <v>0.72792454260178596</v>
      </c>
      <c r="F648">
        <v>3.4369590893718498</v>
      </c>
      <c r="G648">
        <v>5.8828445263013E-4</v>
      </c>
      <c r="H648">
        <v>6.6707995751380603E-3</v>
      </c>
      <c r="J648" t="s">
        <v>6028</v>
      </c>
      <c r="K648" t="s">
        <v>1115</v>
      </c>
      <c r="L648">
        <v>1806.1764579797</v>
      </c>
      <c r="M648">
        <v>-2.35805726554974</v>
      </c>
      <c r="N648">
        <v>0.81094856536326598</v>
      </c>
      <c r="O648">
        <v>-2.9077766041714899</v>
      </c>
      <c r="P648">
        <v>3.6400826877818998E-3</v>
      </c>
      <c r="Q648">
        <v>2.7073009223214699E-2</v>
      </c>
      <c r="S648" s="48" t="s">
        <v>11075</v>
      </c>
      <c r="T648" s="48">
        <v>-1.612850396</v>
      </c>
      <c r="U648" s="48">
        <v>2.0558416999999999E-2</v>
      </c>
    </row>
    <row r="649" spans="1:21" x14ac:dyDescent="0.2">
      <c r="A649" t="s">
        <v>9051</v>
      </c>
      <c r="B649" t="s">
        <v>1108</v>
      </c>
      <c r="C649">
        <v>24.785803564595501</v>
      </c>
      <c r="D649">
        <v>6.5563532905664497</v>
      </c>
      <c r="E649">
        <v>1.5642469052041701</v>
      </c>
      <c r="F649">
        <v>4.1913800620310004</v>
      </c>
      <c r="G649" s="16">
        <v>2.77262748831059E-5</v>
      </c>
      <c r="H649">
        <v>5.7389445793688202E-4</v>
      </c>
      <c r="J649" t="s">
        <v>6029</v>
      </c>
      <c r="K649" t="s">
        <v>1116</v>
      </c>
      <c r="L649">
        <v>141.312472343612</v>
      </c>
      <c r="M649">
        <v>-3.0159420299533402</v>
      </c>
      <c r="N649">
        <v>0.80401848311623003</v>
      </c>
      <c r="O649">
        <v>-3.75108544552868</v>
      </c>
      <c r="P649">
        <v>1.76070679471482E-4</v>
      </c>
      <c r="Q649">
        <v>2.53079849971678E-3</v>
      </c>
      <c r="S649" s="48" t="s">
        <v>11076</v>
      </c>
      <c r="T649" s="48">
        <v>-1.6136225500000001</v>
      </c>
      <c r="U649" s="48">
        <v>1.3923682E-2</v>
      </c>
    </row>
    <row r="650" spans="1:21" x14ac:dyDescent="0.2">
      <c r="A650" t="s">
        <v>6023</v>
      </c>
      <c r="B650" t="s">
        <v>1109</v>
      </c>
      <c r="C650">
        <v>242.20720451593101</v>
      </c>
      <c r="D650">
        <v>-2.7324451302656398</v>
      </c>
      <c r="E650">
        <v>0.67438808288465502</v>
      </c>
      <c r="F650">
        <v>-4.0517399396765201</v>
      </c>
      <c r="G650" s="16">
        <v>5.0838154487909902E-5</v>
      </c>
      <c r="H650">
        <v>9.4056259703803797E-4</v>
      </c>
      <c r="J650" t="s">
        <v>6030</v>
      </c>
      <c r="K650" t="s">
        <v>1117</v>
      </c>
      <c r="L650">
        <v>15.021516303421601</v>
      </c>
      <c r="M650">
        <v>7.3103005830625403</v>
      </c>
      <c r="N650">
        <v>2.4142458686891901</v>
      </c>
      <c r="O650">
        <v>3.0279851268966498</v>
      </c>
      <c r="P650">
        <v>2.4619020376954498E-3</v>
      </c>
      <c r="Q650">
        <v>2.0301808659305101E-2</v>
      </c>
      <c r="S650" s="48" t="s">
        <v>11077</v>
      </c>
      <c r="T650" s="48">
        <v>-1.6160445720000001</v>
      </c>
      <c r="U650" s="48">
        <v>9.9022899999999994E-3</v>
      </c>
    </row>
    <row r="651" spans="1:21" x14ac:dyDescent="0.2">
      <c r="A651" t="s">
        <v>9052</v>
      </c>
      <c r="B651" t="s">
        <v>1110</v>
      </c>
      <c r="C651">
        <v>140.73382811413799</v>
      </c>
      <c r="D651">
        <v>4.2468357014114098</v>
      </c>
      <c r="E651">
        <v>0.89514823497489904</v>
      </c>
      <c r="F651">
        <v>4.7442820479118701</v>
      </c>
      <c r="G651" s="16">
        <v>2.0924713366697901E-6</v>
      </c>
      <c r="H651" s="16">
        <v>7.1667143280940501E-5</v>
      </c>
      <c r="J651" t="s">
        <v>6031</v>
      </c>
      <c r="K651" t="s">
        <v>1119</v>
      </c>
      <c r="L651">
        <v>705.47523023733595</v>
      </c>
      <c r="M651">
        <v>1.9585062718861299</v>
      </c>
      <c r="N651">
        <v>0.63985931391995698</v>
      </c>
      <c r="O651">
        <v>3.06083888954866</v>
      </c>
      <c r="P651">
        <v>2.20717824782273E-3</v>
      </c>
      <c r="Q651">
        <v>1.85979487163213E-2</v>
      </c>
      <c r="S651" s="48" t="s">
        <v>11078</v>
      </c>
      <c r="T651" s="48">
        <v>-1.617573666</v>
      </c>
      <c r="U651" s="48">
        <v>3.1233960000000001E-3</v>
      </c>
    </row>
    <row r="652" spans="1:21" x14ac:dyDescent="0.2">
      <c r="A652" t="s">
        <v>6026</v>
      </c>
      <c r="B652" t="s">
        <v>1113</v>
      </c>
      <c r="C652">
        <v>3366.2227386119298</v>
      </c>
      <c r="D652">
        <v>1.8405539651878799</v>
      </c>
      <c r="E652">
        <v>0.62628302956501802</v>
      </c>
      <c r="F652">
        <v>2.9388533271709898</v>
      </c>
      <c r="G652">
        <v>3.2942893098720999E-3</v>
      </c>
      <c r="H652">
        <v>2.47213372067677E-2</v>
      </c>
      <c r="J652" t="s">
        <v>6032</v>
      </c>
      <c r="K652" t="s">
        <v>1120</v>
      </c>
      <c r="L652">
        <v>366.37115276614298</v>
      </c>
      <c r="M652">
        <v>2.17327211238123</v>
      </c>
      <c r="N652">
        <v>0.72083423903809296</v>
      </c>
      <c r="O652">
        <v>3.0149401827545201</v>
      </c>
      <c r="P652">
        <v>2.5702994172008102E-3</v>
      </c>
      <c r="Q652">
        <v>2.09047534704517E-2</v>
      </c>
      <c r="S652" s="48" t="s">
        <v>11079</v>
      </c>
      <c r="T652" s="48">
        <v>-1.6178010490000001</v>
      </c>
      <c r="U652" s="48">
        <v>3.5951700000000001E-4</v>
      </c>
    </row>
    <row r="653" spans="1:21" x14ac:dyDescent="0.2">
      <c r="A653" t="s">
        <v>6029</v>
      </c>
      <c r="B653" t="s">
        <v>1116</v>
      </c>
      <c r="C653">
        <v>106.78923864082699</v>
      </c>
      <c r="D653">
        <v>-2.7487231176698401</v>
      </c>
      <c r="E653">
        <v>0.85031818611765997</v>
      </c>
      <c r="F653">
        <v>-3.2325818294205999</v>
      </c>
      <c r="G653">
        <v>1.22676995320454E-3</v>
      </c>
      <c r="H653">
        <v>1.17414350544294E-2</v>
      </c>
      <c r="J653" t="s">
        <v>6033</v>
      </c>
      <c r="K653" t="s">
        <v>1121</v>
      </c>
      <c r="L653">
        <v>325.01592894448203</v>
      </c>
      <c r="M653">
        <v>1.58841047180314</v>
      </c>
      <c r="N653">
        <v>0.68443051388849896</v>
      </c>
      <c r="O653">
        <v>2.3207768203945198</v>
      </c>
      <c r="P653">
        <v>2.02988921556428E-2</v>
      </c>
      <c r="Q653">
        <v>9.6591813416410904E-2</v>
      </c>
      <c r="S653" s="48" t="s">
        <v>11080</v>
      </c>
      <c r="T653" s="48">
        <v>-1.6178737590000001</v>
      </c>
      <c r="U653" s="48">
        <v>1.0437904E-2</v>
      </c>
    </row>
    <row r="654" spans="1:21" x14ac:dyDescent="0.2">
      <c r="A654" t="s">
        <v>6030</v>
      </c>
      <c r="B654" t="s">
        <v>1117</v>
      </c>
      <c r="C654">
        <v>10.593048002839099</v>
      </c>
      <c r="D654">
        <v>4.3486531943447497</v>
      </c>
      <c r="E654">
        <v>1.71805940133771</v>
      </c>
      <c r="F654">
        <v>2.5311425151882498</v>
      </c>
      <c r="G654">
        <v>1.1369164389751401E-2</v>
      </c>
      <c r="H654">
        <v>6.1711407363755501E-2</v>
      </c>
      <c r="J654" t="s">
        <v>6034</v>
      </c>
      <c r="K654" t="s">
        <v>1123</v>
      </c>
      <c r="L654">
        <v>148.07598175361599</v>
      </c>
      <c r="M654">
        <v>-4.2452199329420504</v>
      </c>
      <c r="N654">
        <v>0.86853093273938298</v>
      </c>
      <c r="O654">
        <v>-4.8878166256582798</v>
      </c>
      <c r="P654" s="16">
        <v>1.0196043209246601E-6</v>
      </c>
      <c r="Q654" s="16">
        <v>3.59126590990644E-5</v>
      </c>
      <c r="S654" s="48" t="s">
        <v>11081</v>
      </c>
      <c r="T654" s="48">
        <v>-1.6227897499999999</v>
      </c>
      <c r="U654" s="48">
        <v>2.7192358E-2</v>
      </c>
    </row>
    <row r="655" spans="1:21" x14ac:dyDescent="0.2">
      <c r="A655" t="s">
        <v>9053</v>
      </c>
      <c r="B655" t="s">
        <v>1118</v>
      </c>
      <c r="C655">
        <v>43.992347216998702</v>
      </c>
      <c r="D655">
        <v>2.7453906984176499</v>
      </c>
      <c r="E655">
        <v>0.92077551347814202</v>
      </c>
      <c r="F655">
        <v>2.9816069804541101</v>
      </c>
      <c r="G655">
        <v>2.8673984409231198E-3</v>
      </c>
      <c r="H655">
        <v>2.22845119339815E-2</v>
      </c>
      <c r="J655" t="s">
        <v>6035</v>
      </c>
      <c r="K655" t="s">
        <v>1124</v>
      </c>
      <c r="L655">
        <v>314.13064424958202</v>
      </c>
      <c r="M655">
        <v>-1.97885448428393</v>
      </c>
      <c r="N655">
        <v>0.752248480320443</v>
      </c>
      <c r="O655">
        <v>-2.6305862172576</v>
      </c>
      <c r="P655">
        <v>8.5237746005312007E-3</v>
      </c>
      <c r="Q655">
        <v>5.15746392054834E-2</v>
      </c>
      <c r="S655" s="48" t="s">
        <v>11082</v>
      </c>
      <c r="T655" s="48">
        <v>-1.627696917</v>
      </c>
      <c r="U655" s="48">
        <v>3.3541792000000001E-2</v>
      </c>
    </row>
    <row r="656" spans="1:21" x14ac:dyDescent="0.2">
      <c r="A656" t="s">
        <v>6033</v>
      </c>
      <c r="B656" t="s">
        <v>1121</v>
      </c>
      <c r="C656">
        <v>244.231552189741</v>
      </c>
      <c r="D656">
        <v>1.45150669673567</v>
      </c>
      <c r="E656">
        <v>0.59889735162682201</v>
      </c>
      <c r="F656">
        <v>2.42363185075514</v>
      </c>
      <c r="G656">
        <v>1.5366174074147599E-2</v>
      </c>
      <c r="H656">
        <v>7.7287988453290796E-2</v>
      </c>
      <c r="J656" t="s">
        <v>6036</v>
      </c>
      <c r="K656" t="s">
        <v>1125</v>
      </c>
      <c r="L656">
        <v>8159.08289969203</v>
      </c>
      <c r="M656">
        <v>2.6875721313098202</v>
      </c>
      <c r="N656">
        <v>0.65326425304628999</v>
      </c>
      <c r="O656">
        <v>4.11406581452633</v>
      </c>
      <c r="P656" s="16">
        <v>3.8875051910596803E-5</v>
      </c>
      <c r="Q656">
        <v>7.4126708041207098E-4</v>
      </c>
      <c r="S656" s="48" t="s">
        <v>11083</v>
      </c>
      <c r="T656" s="48">
        <v>-1.6300680519999999</v>
      </c>
      <c r="U656" s="48">
        <v>1.7884793E-2</v>
      </c>
    </row>
    <row r="657" spans="1:21" x14ac:dyDescent="0.2">
      <c r="A657" t="s">
        <v>9054</v>
      </c>
      <c r="B657" t="s">
        <v>1122</v>
      </c>
      <c r="C657">
        <v>134.453737101169</v>
      </c>
      <c r="D657">
        <v>1.84820789029957</v>
      </c>
      <c r="E657">
        <v>0.64572426866106902</v>
      </c>
      <c r="F657">
        <v>2.86222460576229</v>
      </c>
      <c r="G657">
        <v>4.2067867184863803E-3</v>
      </c>
      <c r="H657">
        <v>2.97254490333968E-2</v>
      </c>
      <c r="J657" t="s">
        <v>6037</v>
      </c>
      <c r="K657" t="s">
        <v>1127</v>
      </c>
      <c r="L657">
        <v>164.23235111197801</v>
      </c>
      <c r="M657">
        <v>-3.7431590488490798</v>
      </c>
      <c r="N657">
        <v>0.84294383632976699</v>
      </c>
      <c r="O657">
        <v>-4.4405794164734003</v>
      </c>
      <c r="P657" s="16">
        <v>8.9716987439003098E-6</v>
      </c>
      <c r="Q657">
        <v>2.1648451961526E-4</v>
      </c>
      <c r="S657" s="48" t="s">
        <v>11084</v>
      </c>
      <c r="T657" s="48">
        <v>-1.6320506159999999</v>
      </c>
      <c r="U657" s="48">
        <v>1.459856E-2</v>
      </c>
    </row>
    <row r="658" spans="1:21" x14ac:dyDescent="0.2">
      <c r="A658" t="s">
        <v>6036</v>
      </c>
      <c r="B658" t="s">
        <v>1125</v>
      </c>
      <c r="C658">
        <v>5708.3917084269497</v>
      </c>
      <c r="D658">
        <v>2.8344756657094501</v>
      </c>
      <c r="E658">
        <v>0.79055557916588803</v>
      </c>
      <c r="F658">
        <v>3.5854223794108102</v>
      </c>
      <c r="G658">
        <v>3.3653308934563302E-4</v>
      </c>
      <c r="H658">
        <v>4.3312958245982601E-3</v>
      </c>
      <c r="J658" t="s">
        <v>6038</v>
      </c>
      <c r="K658" t="s">
        <v>1128</v>
      </c>
      <c r="L658">
        <v>268.03002548809098</v>
      </c>
      <c r="M658">
        <v>-1.7806466458607799</v>
      </c>
      <c r="N658">
        <v>0.71217355177063402</v>
      </c>
      <c r="O658">
        <v>-2.5002987564388901</v>
      </c>
      <c r="P658">
        <v>1.2408861176703E-2</v>
      </c>
      <c r="Q658">
        <v>6.7688638895470304E-2</v>
      </c>
      <c r="S658" s="48" t="s">
        <v>11085</v>
      </c>
      <c r="T658" s="48">
        <v>-1.632732364</v>
      </c>
      <c r="U658" s="48">
        <v>3.5098487999999997E-2</v>
      </c>
    </row>
    <row r="659" spans="1:21" x14ac:dyDescent="0.2">
      <c r="A659" t="s">
        <v>9055</v>
      </c>
      <c r="B659" t="s">
        <v>1126</v>
      </c>
      <c r="C659">
        <v>631.66415333002305</v>
      </c>
      <c r="D659">
        <v>-1.4601625702934899</v>
      </c>
      <c r="E659">
        <v>0.62797995764072601</v>
      </c>
      <c r="F659">
        <v>-2.3251738411831</v>
      </c>
      <c r="G659">
        <v>2.0062666505668E-2</v>
      </c>
      <c r="H659">
        <v>9.3842782918865095E-2</v>
      </c>
      <c r="J659" t="s">
        <v>6039</v>
      </c>
      <c r="K659" t="s">
        <v>1130</v>
      </c>
      <c r="L659">
        <v>235.95776409006999</v>
      </c>
      <c r="M659">
        <v>2.54312149475785</v>
      </c>
      <c r="N659">
        <v>0.72105592410427799</v>
      </c>
      <c r="O659">
        <v>3.5269407125626402</v>
      </c>
      <c r="P659">
        <v>4.2039088631100699E-4</v>
      </c>
      <c r="Q659">
        <v>5.0796173709996197E-3</v>
      </c>
      <c r="S659" s="48" t="s">
        <v>11086</v>
      </c>
      <c r="T659" s="48">
        <v>-1.633114819</v>
      </c>
      <c r="U659" s="48">
        <v>3.1972569999999999E-2</v>
      </c>
    </row>
    <row r="660" spans="1:21" x14ac:dyDescent="0.2">
      <c r="A660" t="s">
        <v>9056</v>
      </c>
      <c r="B660" t="s">
        <v>1129</v>
      </c>
      <c r="C660">
        <v>262.516831521646</v>
      </c>
      <c r="D660">
        <v>-3.1516472975353902</v>
      </c>
      <c r="E660">
        <v>0.83604372774886304</v>
      </c>
      <c r="F660">
        <v>-3.7697158568745399</v>
      </c>
      <c r="G660">
        <v>1.63433506670413E-4</v>
      </c>
      <c r="H660">
        <v>2.3765238948030201E-3</v>
      </c>
      <c r="J660" t="s">
        <v>6040</v>
      </c>
      <c r="K660" t="s">
        <v>1131</v>
      </c>
      <c r="L660">
        <v>237.655748539618</v>
      </c>
      <c r="M660">
        <v>-1.72310585831729</v>
      </c>
      <c r="N660">
        <v>0.712071634780298</v>
      </c>
      <c r="O660">
        <v>-2.4198490350608299</v>
      </c>
      <c r="P660">
        <v>1.5526951677679901E-2</v>
      </c>
      <c r="Q660">
        <v>7.9462920198869094E-2</v>
      </c>
      <c r="S660" s="48" t="s">
        <v>11087</v>
      </c>
      <c r="T660" s="48">
        <v>-1.6344926</v>
      </c>
      <c r="U660" s="48">
        <v>1.767605E-3</v>
      </c>
    </row>
    <row r="661" spans="1:21" x14ac:dyDescent="0.2">
      <c r="A661" t="s">
        <v>6039</v>
      </c>
      <c r="B661" t="s">
        <v>1130</v>
      </c>
      <c r="C661">
        <v>176.24887839092199</v>
      </c>
      <c r="D661">
        <v>2.1923798080297101</v>
      </c>
      <c r="E661">
        <v>0.76385285154453797</v>
      </c>
      <c r="F661">
        <v>2.87015987908749</v>
      </c>
      <c r="G661">
        <v>4.1026430191408499E-3</v>
      </c>
      <c r="H661">
        <v>2.9174641224317399E-2</v>
      </c>
      <c r="J661" t="s">
        <v>6041</v>
      </c>
      <c r="K661" t="s">
        <v>1132</v>
      </c>
      <c r="L661">
        <v>239.15657449801</v>
      </c>
      <c r="M661">
        <v>1.67161945216007</v>
      </c>
      <c r="N661">
        <v>0.71941628568596006</v>
      </c>
      <c r="O661">
        <v>2.3235774410725099</v>
      </c>
      <c r="P661">
        <v>2.01481526661202E-2</v>
      </c>
      <c r="Q661">
        <v>9.6017320927194394E-2</v>
      </c>
      <c r="S661" s="48" t="s">
        <v>11088</v>
      </c>
      <c r="T661" s="48">
        <v>-1.6359989100000001</v>
      </c>
      <c r="U661" s="48">
        <v>2.9472334999999999E-2</v>
      </c>
    </row>
    <row r="662" spans="1:21" x14ac:dyDescent="0.2">
      <c r="A662" t="s">
        <v>6040</v>
      </c>
      <c r="B662" t="s">
        <v>1131</v>
      </c>
      <c r="C662">
        <v>198.865293523042</v>
      </c>
      <c r="D662">
        <v>-1.6209690387100599</v>
      </c>
      <c r="E662">
        <v>0.630900137027536</v>
      </c>
      <c r="F662">
        <v>-2.5692957467836401</v>
      </c>
      <c r="G662">
        <v>1.01905446254828E-2</v>
      </c>
      <c r="H662">
        <v>5.71283930526304E-2</v>
      </c>
      <c r="J662" t="s">
        <v>6042</v>
      </c>
      <c r="K662" t="s">
        <v>1133</v>
      </c>
      <c r="L662">
        <v>2967.96074553669</v>
      </c>
      <c r="M662">
        <v>2.8028542489487198</v>
      </c>
      <c r="N662">
        <v>0.59766233870735697</v>
      </c>
      <c r="O662">
        <v>4.6896952801322902</v>
      </c>
      <c r="P662" s="16">
        <v>2.73612202980601E-6</v>
      </c>
      <c r="Q662" s="16">
        <v>8.0910314663283707E-5</v>
      </c>
      <c r="S662" s="48" t="s">
        <v>11089</v>
      </c>
      <c r="T662" s="48">
        <v>-1.638750221</v>
      </c>
      <c r="U662" s="49">
        <v>1.3200000000000001E-6</v>
      </c>
    </row>
    <row r="663" spans="1:21" x14ac:dyDescent="0.2">
      <c r="A663" t="s">
        <v>6042</v>
      </c>
      <c r="B663" t="s">
        <v>1133</v>
      </c>
      <c r="C663">
        <v>2087.8756943899698</v>
      </c>
      <c r="D663">
        <v>2.63431658602854</v>
      </c>
      <c r="E663">
        <v>0.81690278040275599</v>
      </c>
      <c r="F663">
        <v>3.22476143945764</v>
      </c>
      <c r="G663">
        <v>1.2607768074941201E-3</v>
      </c>
      <c r="H663">
        <v>1.1957855584166699E-2</v>
      </c>
      <c r="J663" t="s">
        <v>6043</v>
      </c>
      <c r="K663" t="s">
        <v>1134</v>
      </c>
      <c r="L663">
        <v>3814.69051006479</v>
      </c>
      <c r="M663">
        <v>-2.3756491040311101</v>
      </c>
      <c r="N663">
        <v>0.59557349386665404</v>
      </c>
      <c r="O663">
        <v>-3.98884290267458</v>
      </c>
      <c r="P663" s="16">
        <v>6.6396372955924003E-5</v>
      </c>
      <c r="Q663">
        <v>1.15332157931474E-3</v>
      </c>
      <c r="S663" s="48" t="s">
        <v>11090</v>
      </c>
      <c r="T663" s="48">
        <v>-1.6399693420000001</v>
      </c>
      <c r="U663" s="48">
        <v>5.5613700000000004E-3</v>
      </c>
    </row>
    <row r="664" spans="1:21" x14ac:dyDescent="0.2">
      <c r="A664" t="s">
        <v>6043</v>
      </c>
      <c r="B664" t="s">
        <v>1134</v>
      </c>
      <c r="C664">
        <v>2500.5596014943999</v>
      </c>
      <c r="D664">
        <v>-1.8798775345104</v>
      </c>
      <c r="E664">
        <v>0.63139779058049705</v>
      </c>
      <c r="F664">
        <v>-2.9773267543145301</v>
      </c>
      <c r="G664">
        <v>2.9077392817983402E-3</v>
      </c>
      <c r="H664">
        <v>2.2471560722438898E-2</v>
      </c>
      <c r="J664" t="s">
        <v>6044</v>
      </c>
      <c r="K664" t="s">
        <v>1135</v>
      </c>
      <c r="L664">
        <v>6737.8544760699297</v>
      </c>
      <c r="M664">
        <v>-3.4985842665362701</v>
      </c>
      <c r="N664">
        <v>0.97579696112897296</v>
      </c>
      <c r="O664">
        <v>-3.5853608956606</v>
      </c>
      <c r="P664">
        <v>3.3661238792760499E-4</v>
      </c>
      <c r="Q664">
        <v>4.2435973065924597E-3</v>
      </c>
      <c r="S664" s="48" t="s">
        <v>11091</v>
      </c>
      <c r="T664" s="48">
        <v>-1.6419469579999999</v>
      </c>
      <c r="U664" s="49">
        <v>9.6399999999999999E-5</v>
      </c>
    </row>
    <row r="665" spans="1:21" x14ac:dyDescent="0.2">
      <c r="A665" t="s">
        <v>6044</v>
      </c>
      <c r="B665" t="s">
        <v>1135</v>
      </c>
      <c r="C665">
        <v>7315.5066719268798</v>
      </c>
      <c r="D665">
        <v>-3.16079238514881</v>
      </c>
      <c r="E665">
        <v>0.89674802482460503</v>
      </c>
      <c r="F665">
        <v>-3.5247274570434999</v>
      </c>
      <c r="G665">
        <v>4.23918698068363E-4</v>
      </c>
      <c r="H665">
        <v>5.1633359719906301E-3</v>
      </c>
      <c r="J665" t="s">
        <v>6045</v>
      </c>
      <c r="K665" t="s">
        <v>1136</v>
      </c>
      <c r="L665">
        <v>6750.5121239937698</v>
      </c>
      <c r="M665">
        <v>-3.46602326187918</v>
      </c>
      <c r="N665">
        <v>0.972993097715662</v>
      </c>
      <c r="O665">
        <v>-3.5622280055393198</v>
      </c>
      <c r="P665">
        <v>3.6772080472125598E-4</v>
      </c>
      <c r="Q665">
        <v>4.5497273270925396E-3</v>
      </c>
      <c r="S665" s="48" t="s">
        <v>11092</v>
      </c>
      <c r="T665" s="48">
        <v>-1.6429325050000001</v>
      </c>
      <c r="U665" s="48">
        <v>4.0989399999999997E-3</v>
      </c>
    </row>
    <row r="666" spans="1:21" x14ac:dyDescent="0.2">
      <c r="A666" t="s">
        <v>6045</v>
      </c>
      <c r="B666" t="s">
        <v>1136</v>
      </c>
      <c r="C666">
        <v>7280.1311303686298</v>
      </c>
      <c r="D666">
        <v>-3.1351317620144901</v>
      </c>
      <c r="E666">
        <v>0.89238056064146298</v>
      </c>
      <c r="F666">
        <v>-3.5132228337211799</v>
      </c>
      <c r="G666">
        <v>4.4270602695778199E-4</v>
      </c>
      <c r="H666">
        <v>5.3333850355226399E-3</v>
      </c>
      <c r="J666" t="s">
        <v>6046</v>
      </c>
      <c r="K666" t="s">
        <v>1137</v>
      </c>
      <c r="L666">
        <v>1938.5018854344501</v>
      </c>
      <c r="M666">
        <v>3.2250334726490002</v>
      </c>
      <c r="N666">
        <v>0.67945300744589299</v>
      </c>
      <c r="O666">
        <v>4.7465143833450796</v>
      </c>
      <c r="P666" s="16">
        <v>2.0695201445833398E-6</v>
      </c>
      <c r="Q666" s="16">
        <v>6.5302136633223296E-5</v>
      </c>
      <c r="S666" s="48" t="s">
        <v>11093</v>
      </c>
      <c r="T666" s="48">
        <v>-1.643515635</v>
      </c>
      <c r="U666" s="48">
        <v>7.8179789999999992E-3</v>
      </c>
    </row>
    <row r="667" spans="1:21" x14ac:dyDescent="0.2">
      <c r="A667" t="s">
        <v>6046</v>
      </c>
      <c r="B667" t="s">
        <v>1137</v>
      </c>
      <c r="C667">
        <v>1569.9949554237701</v>
      </c>
      <c r="D667">
        <v>1.9989217201831699</v>
      </c>
      <c r="E667">
        <v>0.71241049195606698</v>
      </c>
      <c r="F667">
        <v>2.80585665533185</v>
      </c>
      <c r="G667">
        <v>5.0183011115862101E-3</v>
      </c>
      <c r="H667">
        <v>3.4093597347034703E-2</v>
      </c>
      <c r="J667" t="s">
        <v>6047</v>
      </c>
      <c r="K667" t="s">
        <v>1138</v>
      </c>
      <c r="L667">
        <v>601.82316055451304</v>
      </c>
      <c r="M667">
        <v>1.9964872447342199</v>
      </c>
      <c r="N667">
        <v>0.666514439871005</v>
      </c>
      <c r="O667">
        <v>2.99541484070564</v>
      </c>
      <c r="P667">
        <v>2.7407181886867399E-3</v>
      </c>
      <c r="Q667">
        <v>2.1792251283603601E-2</v>
      </c>
      <c r="S667" s="48" t="s">
        <v>11094</v>
      </c>
      <c r="T667" s="48">
        <v>-1.6455993959999999</v>
      </c>
      <c r="U667" s="48">
        <v>1.3104677E-2</v>
      </c>
    </row>
    <row r="668" spans="1:21" x14ac:dyDescent="0.2">
      <c r="A668" t="s">
        <v>6047</v>
      </c>
      <c r="B668" t="s">
        <v>1138</v>
      </c>
      <c r="C668">
        <v>455.51329930148398</v>
      </c>
      <c r="D668">
        <v>1.6558054331349199</v>
      </c>
      <c r="E668">
        <v>0.57490730066844598</v>
      </c>
      <c r="F668">
        <v>2.8801259458867601</v>
      </c>
      <c r="G668">
        <v>3.9751633853749701E-3</v>
      </c>
      <c r="H668">
        <v>2.8489530237510101E-2</v>
      </c>
      <c r="J668" t="s">
        <v>6048</v>
      </c>
      <c r="K668" t="s">
        <v>1139</v>
      </c>
      <c r="L668">
        <v>1239.5730804884599</v>
      </c>
      <c r="M668">
        <v>2.3627654635211401</v>
      </c>
      <c r="N668">
        <v>0.674988871638736</v>
      </c>
      <c r="O668">
        <v>3.5004509893397602</v>
      </c>
      <c r="P668">
        <v>4.6447163782253599E-4</v>
      </c>
      <c r="Q668">
        <v>5.491956586759E-3</v>
      </c>
      <c r="S668" s="48" t="s">
        <v>11095</v>
      </c>
      <c r="T668" s="48">
        <v>-1.6534314489999999</v>
      </c>
      <c r="U668" s="48">
        <v>5.3409249999999998E-3</v>
      </c>
    </row>
    <row r="669" spans="1:21" x14ac:dyDescent="0.2">
      <c r="A669" t="s">
        <v>6049</v>
      </c>
      <c r="B669" t="s">
        <v>1140</v>
      </c>
      <c r="C669">
        <v>240.63234968935799</v>
      </c>
      <c r="D669">
        <v>-2.3660050629490601</v>
      </c>
      <c r="E669">
        <v>0.62248465717484303</v>
      </c>
      <c r="F669">
        <v>-3.8009050274222198</v>
      </c>
      <c r="G669">
        <v>1.4416855561408099E-4</v>
      </c>
      <c r="H669">
        <v>2.14339205956469E-3</v>
      </c>
      <c r="J669" t="s">
        <v>6049</v>
      </c>
      <c r="K669" t="s">
        <v>1140</v>
      </c>
      <c r="L669">
        <v>296.53091848442199</v>
      </c>
      <c r="M669">
        <v>-2.45835917577429</v>
      </c>
      <c r="N669">
        <v>0.71022036011008605</v>
      </c>
      <c r="O669">
        <v>-3.4614034092084198</v>
      </c>
      <c r="P669">
        <v>5.3736691439601296E-4</v>
      </c>
      <c r="Q669">
        <v>6.11871594057468E-3</v>
      </c>
      <c r="S669" s="48" t="s">
        <v>11096</v>
      </c>
      <c r="T669" s="48">
        <v>-1.653482583</v>
      </c>
      <c r="U669" s="48">
        <v>3.1221208E-2</v>
      </c>
    </row>
    <row r="670" spans="1:21" x14ac:dyDescent="0.2">
      <c r="A670" t="s">
        <v>6050</v>
      </c>
      <c r="B670" t="s">
        <v>1141</v>
      </c>
      <c r="C670">
        <v>332.532706159616</v>
      </c>
      <c r="D670">
        <v>-8.9927538467319295</v>
      </c>
      <c r="E670">
        <v>1.1402827044747801</v>
      </c>
      <c r="F670">
        <v>-7.88642484135024</v>
      </c>
      <c r="G670" s="16">
        <v>3.1096669522822102E-15</v>
      </c>
      <c r="H670" s="16">
        <v>1.4728271162280601E-12</v>
      </c>
      <c r="J670" t="s">
        <v>6050</v>
      </c>
      <c r="K670" t="s">
        <v>1141</v>
      </c>
      <c r="L670">
        <v>122.83632746997399</v>
      </c>
      <c r="M670">
        <v>-6.0289657490296502</v>
      </c>
      <c r="N670">
        <v>1.5279274696101699</v>
      </c>
      <c r="O670">
        <v>-3.9458455122662901</v>
      </c>
      <c r="P670" s="16">
        <v>7.9518874056777199E-5</v>
      </c>
      <c r="Q670">
        <v>1.3265307061108701E-3</v>
      </c>
      <c r="S670" s="48" t="s">
        <v>11097</v>
      </c>
      <c r="T670" s="48">
        <v>-1.655418756</v>
      </c>
      <c r="U670" s="48">
        <v>2.861503E-2</v>
      </c>
    </row>
    <row r="671" spans="1:21" x14ac:dyDescent="0.2">
      <c r="A671" t="s">
        <v>6051</v>
      </c>
      <c r="B671" t="s">
        <v>1142</v>
      </c>
      <c r="C671">
        <v>275.28390583687201</v>
      </c>
      <c r="D671">
        <v>-2.9871695553122102</v>
      </c>
      <c r="E671">
        <v>0.74738411754089396</v>
      </c>
      <c r="F671">
        <v>-3.99683306776822</v>
      </c>
      <c r="G671" s="16">
        <v>6.4195536469263806E-5</v>
      </c>
      <c r="H671">
        <v>1.1249148076648899E-3</v>
      </c>
      <c r="J671" t="s">
        <v>6051</v>
      </c>
      <c r="K671" t="s">
        <v>1142</v>
      </c>
      <c r="L671">
        <v>325.28549737727701</v>
      </c>
      <c r="M671">
        <v>-2.8829475178263002</v>
      </c>
      <c r="N671">
        <v>0.95175814788026702</v>
      </c>
      <c r="O671">
        <v>-3.0290757418227798</v>
      </c>
      <c r="P671">
        <v>2.45303174561327E-3</v>
      </c>
      <c r="Q671">
        <v>2.02620888745857E-2</v>
      </c>
      <c r="S671" s="48" t="s">
        <v>11098</v>
      </c>
      <c r="T671" s="48">
        <v>-1.6555634189999999</v>
      </c>
      <c r="U671" s="48">
        <v>3.7771049999999998E-3</v>
      </c>
    </row>
    <row r="672" spans="1:21" x14ac:dyDescent="0.2">
      <c r="A672" t="s">
        <v>6054</v>
      </c>
      <c r="B672" t="s">
        <v>1145</v>
      </c>
      <c r="C672">
        <v>143.48738591539299</v>
      </c>
      <c r="D672">
        <v>-4.4941886025917501</v>
      </c>
      <c r="E672">
        <v>1.00139379896771</v>
      </c>
      <c r="F672">
        <v>-4.4879333257551703</v>
      </c>
      <c r="G672" s="16">
        <v>7.1917427341122297E-6</v>
      </c>
      <c r="H672">
        <v>1.9105371683233701E-4</v>
      </c>
      <c r="J672" t="s">
        <v>6052</v>
      </c>
      <c r="K672" t="s">
        <v>1143</v>
      </c>
      <c r="L672">
        <v>11.818436533553699</v>
      </c>
      <c r="M672">
        <v>-5.7142283308490001</v>
      </c>
      <c r="N672">
        <v>2.30697645304036</v>
      </c>
      <c r="O672">
        <v>-2.4769339640715602</v>
      </c>
      <c r="P672">
        <v>1.32516417590627E-2</v>
      </c>
      <c r="Q672">
        <v>7.0997911875915906E-2</v>
      </c>
      <c r="S672" s="48" t="s">
        <v>11099</v>
      </c>
      <c r="T672" s="48">
        <v>-1.6571842130000001</v>
      </c>
      <c r="U672" s="48">
        <v>4.4102272999999997E-2</v>
      </c>
    </row>
    <row r="673" spans="1:21" x14ac:dyDescent="0.2">
      <c r="A673" t="s">
        <v>6056</v>
      </c>
      <c r="B673" t="s">
        <v>1147</v>
      </c>
      <c r="C673">
        <v>73.4137532726795</v>
      </c>
      <c r="D673">
        <v>-2.4291800616886001</v>
      </c>
      <c r="E673">
        <v>0.80729144462911995</v>
      </c>
      <c r="F673">
        <v>-3.0090496782170102</v>
      </c>
      <c r="G673">
        <v>2.6206626056317801E-3</v>
      </c>
      <c r="H673">
        <v>2.0845836858713E-2</v>
      </c>
      <c r="J673" t="s">
        <v>6053</v>
      </c>
      <c r="K673" t="s">
        <v>1144</v>
      </c>
      <c r="L673">
        <v>168.12489387272501</v>
      </c>
      <c r="M673">
        <v>-2.0474774617732101</v>
      </c>
      <c r="N673">
        <v>0.76034768062469305</v>
      </c>
      <c r="O673">
        <v>-2.6928173964981799</v>
      </c>
      <c r="P673">
        <v>7.08510617233514E-3</v>
      </c>
      <c r="Q673">
        <v>4.4607449250302002E-2</v>
      </c>
      <c r="S673" s="48" t="s">
        <v>11100</v>
      </c>
      <c r="T673" s="48">
        <v>-1.6580417359999999</v>
      </c>
      <c r="U673" s="49">
        <v>2.6599999999999999E-5</v>
      </c>
    </row>
    <row r="674" spans="1:21" x14ac:dyDescent="0.2">
      <c r="A674" t="s">
        <v>9057</v>
      </c>
      <c r="B674" t="s">
        <v>1148</v>
      </c>
      <c r="C674">
        <v>462.64603284367303</v>
      </c>
      <c r="D674">
        <v>-1.9100650270419901</v>
      </c>
      <c r="E674">
        <v>0.60914625503055397</v>
      </c>
      <c r="F674">
        <v>-3.1356427315574402</v>
      </c>
      <c r="G674">
        <v>1.7147796226672301E-3</v>
      </c>
      <c r="H674">
        <v>1.5152399682811599E-2</v>
      </c>
      <c r="J674" t="s">
        <v>6054</v>
      </c>
      <c r="K674" t="s">
        <v>1145</v>
      </c>
      <c r="L674">
        <v>169.809194043057</v>
      </c>
      <c r="M674">
        <v>-4.6897705124688702</v>
      </c>
      <c r="N674">
        <v>0.80911918147402095</v>
      </c>
      <c r="O674">
        <v>-5.7961430402938001</v>
      </c>
      <c r="P674" s="16">
        <v>6.78573927195092E-9</v>
      </c>
      <c r="Q674" s="16">
        <v>5.12067249399391E-7</v>
      </c>
      <c r="S674" s="48" t="s">
        <v>11101</v>
      </c>
      <c r="T674" s="48">
        <v>-1.658530356</v>
      </c>
      <c r="U674" s="48">
        <v>3.7455740000000001E-2</v>
      </c>
    </row>
    <row r="675" spans="1:21" x14ac:dyDescent="0.2">
      <c r="A675" t="s">
        <v>9058</v>
      </c>
      <c r="B675" t="s">
        <v>1149</v>
      </c>
      <c r="C675">
        <v>27.605950295267998</v>
      </c>
      <c r="D675">
        <v>-5.0248577862311299</v>
      </c>
      <c r="E675">
        <v>1.3532244759094201</v>
      </c>
      <c r="F675">
        <v>-3.7132477838565801</v>
      </c>
      <c r="G675">
        <v>2.0461637468003401E-4</v>
      </c>
      <c r="H675">
        <v>2.8648020634045E-3</v>
      </c>
      <c r="J675" t="s">
        <v>6055</v>
      </c>
      <c r="K675" t="s">
        <v>1146</v>
      </c>
      <c r="L675">
        <v>542.24105847727299</v>
      </c>
      <c r="M675">
        <v>2.3514792598133898</v>
      </c>
      <c r="N675">
        <v>0.75014292576789499</v>
      </c>
      <c r="O675">
        <v>3.13470830562891</v>
      </c>
      <c r="P675">
        <v>1.7202507164838601E-3</v>
      </c>
      <c r="Q675">
        <v>1.53746206493346E-2</v>
      </c>
      <c r="S675" s="48" t="s">
        <v>11102</v>
      </c>
      <c r="T675" s="48">
        <v>-1.6587834050000001</v>
      </c>
      <c r="U675" s="48">
        <v>7.5988200000000001E-3</v>
      </c>
    </row>
    <row r="676" spans="1:21" x14ac:dyDescent="0.2">
      <c r="A676" t="s">
        <v>9059</v>
      </c>
      <c r="B676" t="s">
        <v>1151</v>
      </c>
      <c r="C676">
        <v>213.15340023215299</v>
      </c>
      <c r="D676">
        <v>-1.7186177181250599</v>
      </c>
      <c r="E676">
        <v>0.62697407529677796</v>
      </c>
      <c r="F676">
        <v>-2.7411304324051202</v>
      </c>
      <c r="G676">
        <v>6.1228196484206304E-3</v>
      </c>
      <c r="H676">
        <v>3.9462667695127802E-2</v>
      </c>
      <c r="J676" t="s">
        <v>6056</v>
      </c>
      <c r="K676" t="s">
        <v>1147</v>
      </c>
      <c r="L676">
        <v>99.483912204351697</v>
      </c>
      <c r="M676">
        <v>-2.8476221402049702</v>
      </c>
      <c r="N676">
        <v>0.97460588708255902</v>
      </c>
      <c r="O676">
        <v>-2.9218191455103999</v>
      </c>
      <c r="P676">
        <v>3.4799354578933898E-3</v>
      </c>
      <c r="Q676">
        <v>2.6198591743707499E-2</v>
      </c>
      <c r="S676" s="48" t="s">
        <v>11103</v>
      </c>
      <c r="T676" s="48">
        <v>-1.6629439290000001</v>
      </c>
      <c r="U676" s="48">
        <v>2.6169040000000002E-3</v>
      </c>
    </row>
    <row r="677" spans="1:21" x14ac:dyDescent="0.2">
      <c r="A677" t="s">
        <v>9060</v>
      </c>
      <c r="B677" t="s">
        <v>1153</v>
      </c>
      <c r="C677">
        <v>21.604224197234</v>
      </c>
      <c r="D677">
        <v>-6.2796326566601701</v>
      </c>
      <c r="E677">
        <v>1.8311194157604</v>
      </c>
      <c r="F677">
        <v>-3.4293954848665398</v>
      </c>
      <c r="G677">
        <v>6.0492736360818903E-4</v>
      </c>
      <c r="H677">
        <v>6.8083729835867702E-3</v>
      </c>
      <c r="J677" t="s">
        <v>6057</v>
      </c>
      <c r="K677" t="s">
        <v>1150</v>
      </c>
      <c r="L677">
        <v>125.360192215469</v>
      </c>
      <c r="M677">
        <v>2.3804561248935099</v>
      </c>
      <c r="N677">
        <v>0.80923051475018604</v>
      </c>
      <c r="O677">
        <v>2.94162921627884</v>
      </c>
      <c r="P677">
        <v>3.26490596220448E-3</v>
      </c>
      <c r="Q677">
        <v>2.5015309187426799E-2</v>
      </c>
      <c r="S677" s="48" t="s">
        <v>11104</v>
      </c>
      <c r="T677" s="48">
        <v>-1.6655285010000001</v>
      </c>
      <c r="U677" s="48">
        <v>3.1142476999999998E-2</v>
      </c>
    </row>
    <row r="678" spans="1:21" x14ac:dyDescent="0.2">
      <c r="A678" t="s">
        <v>9061</v>
      </c>
      <c r="B678" t="s">
        <v>1156</v>
      </c>
      <c r="C678">
        <v>46.203897698283598</v>
      </c>
      <c r="D678">
        <v>-2.5538032308974601</v>
      </c>
      <c r="E678">
        <v>1.0382838761875499</v>
      </c>
      <c r="F678">
        <v>-2.45963872642875</v>
      </c>
      <c r="G678">
        <v>1.39076936160585E-2</v>
      </c>
      <c r="H678">
        <v>7.1620949696614505E-2</v>
      </c>
      <c r="J678" t="s">
        <v>6058</v>
      </c>
      <c r="K678" t="s">
        <v>1152</v>
      </c>
      <c r="L678">
        <v>17.865820268361698</v>
      </c>
      <c r="M678">
        <v>-4.0263465553628501</v>
      </c>
      <c r="N678">
        <v>1.6817027301388701</v>
      </c>
      <c r="O678">
        <v>-2.3942082528642699</v>
      </c>
      <c r="P678">
        <v>1.6656288582880398E-2</v>
      </c>
      <c r="Q678">
        <v>8.3584474513463097E-2</v>
      </c>
      <c r="S678" s="48" t="s">
        <v>11105</v>
      </c>
      <c r="T678" s="48">
        <v>-1.667678174</v>
      </c>
      <c r="U678" s="48">
        <v>4.8812789000000002E-2</v>
      </c>
    </row>
    <row r="679" spans="1:21" x14ac:dyDescent="0.2">
      <c r="A679" t="s">
        <v>6061</v>
      </c>
      <c r="B679" t="s">
        <v>1158</v>
      </c>
      <c r="C679">
        <v>51568.0768467546</v>
      </c>
      <c r="D679">
        <v>-3.3809506802068898</v>
      </c>
      <c r="E679">
        <v>0.81511346664828699</v>
      </c>
      <c r="F679">
        <v>-4.1478282699821198</v>
      </c>
      <c r="G679" s="16">
        <v>3.3564400830768397E-5</v>
      </c>
      <c r="H679">
        <v>6.7278968872025197E-4</v>
      </c>
      <c r="J679" t="s">
        <v>6059</v>
      </c>
      <c r="K679" t="s">
        <v>1154</v>
      </c>
      <c r="L679">
        <v>48.083294699443798</v>
      </c>
      <c r="M679">
        <v>-3.8968732969584998</v>
      </c>
      <c r="N679">
        <v>1.4438215921408899</v>
      </c>
      <c r="O679">
        <v>-2.6989991825653701</v>
      </c>
      <c r="P679">
        <v>6.9548347170314698E-3</v>
      </c>
      <c r="Q679">
        <v>4.3925560917121798E-2</v>
      </c>
      <c r="S679" s="48" t="s">
        <v>11106</v>
      </c>
      <c r="T679" s="48">
        <v>-1.6677108780000001</v>
      </c>
      <c r="U679" s="48">
        <v>3.8079499000000003E-2</v>
      </c>
    </row>
    <row r="680" spans="1:21" x14ac:dyDescent="0.2">
      <c r="A680" t="s">
        <v>9062</v>
      </c>
      <c r="B680" t="s">
        <v>1159</v>
      </c>
      <c r="C680">
        <v>80.485686817721401</v>
      </c>
      <c r="D680">
        <v>-2.3700672115584398</v>
      </c>
      <c r="E680">
        <v>0.78626585656260795</v>
      </c>
      <c r="F680">
        <v>-3.01433311872385</v>
      </c>
      <c r="G680">
        <v>2.5754485379725699E-3</v>
      </c>
      <c r="H680">
        <v>2.05651302572116E-2</v>
      </c>
      <c r="J680" t="s">
        <v>6060</v>
      </c>
      <c r="K680" t="s">
        <v>1157</v>
      </c>
      <c r="L680">
        <v>1506.50760274611</v>
      </c>
      <c r="M680">
        <v>1.5087922770040401</v>
      </c>
      <c r="N680">
        <v>0.6053280099228</v>
      </c>
      <c r="O680">
        <v>2.4925201746346799</v>
      </c>
      <c r="P680">
        <v>1.2684012452761699E-2</v>
      </c>
      <c r="Q680">
        <v>6.8716163636736202E-2</v>
      </c>
      <c r="S680" s="48" t="s">
        <v>11107</v>
      </c>
      <c r="T680" s="48">
        <v>-1.6714222830000001</v>
      </c>
      <c r="U680" s="48">
        <v>2.5869499999999998E-4</v>
      </c>
    </row>
    <row r="681" spans="1:21" x14ac:dyDescent="0.2">
      <c r="A681" t="s">
        <v>9063</v>
      </c>
      <c r="B681" t="s">
        <v>1160</v>
      </c>
      <c r="C681">
        <v>142.267892253334</v>
      </c>
      <c r="D681">
        <v>-3.56187713744611</v>
      </c>
      <c r="E681">
        <v>0.73453962740063405</v>
      </c>
      <c r="F681">
        <v>-4.84912863047398</v>
      </c>
      <c r="G681" s="16">
        <v>1.24004993009502E-6</v>
      </c>
      <c r="H681" s="16">
        <v>4.7702666439741302E-5</v>
      </c>
      <c r="J681" t="s">
        <v>6061</v>
      </c>
      <c r="K681" t="s">
        <v>1158</v>
      </c>
      <c r="L681">
        <v>33308.961850887601</v>
      </c>
      <c r="M681">
        <v>-2.4156591512830499</v>
      </c>
      <c r="N681">
        <v>0.86446925108930095</v>
      </c>
      <c r="O681">
        <v>-2.7943841244082699</v>
      </c>
      <c r="P681">
        <v>5.1998672351922402E-3</v>
      </c>
      <c r="Q681">
        <v>3.5308775903482803E-2</v>
      </c>
      <c r="S681" s="48" t="s">
        <v>11108</v>
      </c>
      <c r="T681" s="48">
        <v>-1.6716716170000001</v>
      </c>
      <c r="U681" s="48">
        <v>9.5636499999999999E-3</v>
      </c>
    </row>
    <row r="682" spans="1:21" x14ac:dyDescent="0.2">
      <c r="A682" t="s">
        <v>9064</v>
      </c>
      <c r="B682" t="s">
        <v>1161</v>
      </c>
      <c r="C682">
        <v>130.70640916586501</v>
      </c>
      <c r="D682">
        <v>-1.9116345666569301</v>
      </c>
      <c r="E682">
        <v>0.69161015539655901</v>
      </c>
      <c r="F682">
        <v>-2.76403484208647</v>
      </c>
      <c r="G682">
        <v>5.7091442748342198E-3</v>
      </c>
      <c r="H682">
        <v>3.7407306183370299E-2</v>
      </c>
      <c r="J682" t="s">
        <v>6062</v>
      </c>
      <c r="K682" t="s">
        <v>1162</v>
      </c>
      <c r="L682">
        <v>89.583042003648799</v>
      </c>
      <c r="M682">
        <v>-5.0833646551187099</v>
      </c>
      <c r="N682">
        <v>1.0793413208031899</v>
      </c>
      <c r="O682">
        <v>-4.7096915101294599</v>
      </c>
      <c r="P682" s="16">
        <v>2.4809200665484E-6</v>
      </c>
      <c r="Q682" s="16">
        <v>7.4670121878667696E-5</v>
      </c>
      <c r="S682" s="48" t="s">
        <v>11109</v>
      </c>
      <c r="T682" s="48">
        <v>-1.675073322</v>
      </c>
      <c r="U682" s="48">
        <v>5.4994199999999999E-4</v>
      </c>
    </row>
    <row r="683" spans="1:21" x14ac:dyDescent="0.2">
      <c r="A683" t="s">
        <v>6062</v>
      </c>
      <c r="B683" t="s">
        <v>1162</v>
      </c>
      <c r="C683">
        <v>73.208531053760794</v>
      </c>
      <c r="D683">
        <v>-4.8909877441148897</v>
      </c>
      <c r="E683">
        <v>0.99262253954592605</v>
      </c>
      <c r="F683">
        <v>-4.9273389926771802</v>
      </c>
      <c r="G683" s="16">
        <v>8.33570620116744E-7</v>
      </c>
      <c r="H683" s="16">
        <v>3.4459102667519299E-5</v>
      </c>
      <c r="J683" t="s">
        <v>6063</v>
      </c>
      <c r="K683" t="s">
        <v>1163</v>
      </c>
      <c r="L683">
        <v>823.55231904362904</v>
      </c>
      <c r="M683">
        <v>1.85415607244605</v>
      </c>
      <c r="N683">
        <v>0.63952533956879398</v>
      </c>
      <c r="O683">
        <v>2.8992691262182602</v>
      </c>
      <c r="P683">
        <v>3.7403369274099101E-3</v>
      </c>
      <c r="Q683">
        <v>2.7638757581849301E-2</v>
      </c>
      <c r="S683" s="48" t="s">
        <v>11110</v>
      </c>
      <c r="T683" s="48">
        <v>-1.6760699379999999</v>
      </c>
      <c r="U683" s="48">
        <v>3.220756E-3</v>
      </c>
    </row>
    <row r="684" spans="1:21" x14ac:dyDescent="0.2">
      <c r="A684" t="s">
        <v>6064</v>
      </c>
      <c r="B684" t="s">
        <v>1164</v>
      </c>
      <c r="C684">
        <v>1629.6999490813801</v>
      </c>
      <c r="D684">
        <v>1.7476629449776</v>
      </c>
      <c r="E684">
        <v>0.74874552444058096</v>
      </c>
      <c r="F684">
        <v>2.3341213909537002</v>
      </c>
      <c r="G684">
        <v>1.9589366516889199E-2</v>
      </c>
      <c r="H684">
        <v>9.2411192017778296E-2</v>
      </c>
      <c r="J684" t="s">
        <v>6064</v>
      </c>
      <c r="K684" t="s">
        <v>1164</v>
      </c>
      <c r="L684">
        <v>2166.2957480671198</v>
      </c>
      <c r="M684">
        <v>1.9916785638816401</v>
      </c>
      <c r="N684">
        <v>0.60636658849151703</v>
      </c>
      <c r="O684">
        <v>3.28461132536412</v>
      </c>
      <c r="P684">
        <v>1.0212314447120201E-3</v>
      </c>
      <c r="Q684">
        <v>1.0230219569507201E-2</v>
      </c>
      <c r="S684" s="48" t="s">
        <v>11111</v>
      </c>
      <c r="T684" s="48">
        <v>-1.6837248279999999</v>
      </c>
      <c r="U684" s="48">
        <v>2.105104E-3</v>
      </c>
    </row>
    <row r="685" spans="1:21" x14ac:dyDescent="0.2">
      <c r="A685" t="s">
        <v>9065</v>
      </c>
      <c r="B685" t="s">
        <v>1166</v>
      </c>
      <c r="C685">
        <v>111.26708091759301</v>
      </c>
      <c r="D685">
        <v>-2.1661119646385698</v>
      </c>
      <c r="E685">
        <v>0.72122730628393805</v>
      </c>
      <c r="F685">
        <v>-3.0033693202761298</v>
      </c>
      <c r="G685">
        <v>2.6700819139144501E-3</v>
      </c>
      <c r="H685">
        <v>2.11359222659168E-2</v>
      </c>
      <c r="J685" t="s">
        <v>6065</v>
      </c>
      <c r="K685" t="s">
        <v>1165</v>
      </c>
      <c r="L685">
        <v>218.968361615417</v>
      </c>
      <c r="M685">
        <v>-2.2010748580244801</v>
      </c>
      <c r="N685">
        <v>0.83616767190256402</v>
      </c>
      <c r="O685">
        <v>-2.6323367094739401</v>
      </c>
      <c r="P685">
        <v>8.47997752786501E-3</v>
      </c>
      <c r="Q685">
        <v>5.1367921427786602E-2</v>
      </c>
      <c r="S685" s="48" t="s">
        <v>11112</v>
      </c>
      <c r="T685" s="48">
        <v>-1.6905784319999999</v>
      </c>
      <c r="U685" s="48">
        <v>9.6082540000000001E-3</v>
      </c>
    </row>
    <row r="686" spans="1:21" x14ac:dyDescent="0.2">
      <c r="A686" t="s">
        <v>6068</v>
      </c>
      <c r="B686" t="s">
        <v>1169</v>
      </c>
      <c r="C686">
        <v>174.59367672496501</v>
      </c>
      <c r="D686">
        <v>-3.4263107635805898</v>
      </c>
      <c r="E686">
        <v>0.81468867167770798</v>
      </c>
      <c r="F686">
        <v>-4.2056688434426199</v>
      </c>
      <c r="G686" s="16">
        <v>2.6031116300736499E-5</v>
      </c>
      <c r="H686">
        <v>5.4761144025039195E-4</v>
      </c>
      <c r="J686" t="s">
        <v>6066</v>
      </c>
      <c r="K686" t="s">
        <v>1167</v>
      </c>
      <c r="L686">
        <v>401.24361562085301</v>
      </c>
      <c r="M686">
        <v>1.61503458098915</v>
      </c>
      <c r="N686">
        <v>0.66840551958622896</v>
      </c>
      <c r="O686">
        <v>2.4162496174312298</v>
      </c>
      <c r="P686">
        <v>1.56813070156024E-2</v>
      </c>
      <c r="Q686">
        <v>7.9979500853725405E-2</v>
      </c>
      <c r="S686" s="48" t="s">
        <v>11113</v>
      </c>
      <c r="T686" s="48">
        <v>-1.6992240750000001</v>
      </c>
      <c r="U686" s="48">
        <v>4.9783183000000002E-2</v>
      </c>
    </row>
    <row r="687" spans="1:21" x14ac:dyDescent="0.2">
      <c r="A687" t="s">
        <v>6069</v>
      </c>
      <c r="B687" t="s">
        <v>1170</v>
      </c>
      <c r="C687">
        <v>134.44779305366299</v>
      </c>
      <c r="D687">
        <v>-2.0808614720105401</v>
      </c>
      <c r="E687">
        <v>0.64666742422108403</v>
      </c>
      <c r="F687">
        <v>-3.2178232489705998</v>
      </c>
      <c r="G687">
        <v>1.2916738835718599E-3</v>
      </c>
      <c r="H687">
        <v>1.2179794065967401E-2</v>
      </c>
      <c r="J687" t="s">
        <v>6067</v>
      </c>
      <c r="K687" t="s">
        <v>1168</v>
      </c>
      <c r="L687">
        <v>67.551344154000802</v>
      </c>
      <c r="M687">
        <v>-3.2773341991891898</v>
      </c>
      <c r="N687">
        <v>1.0801320479737899</v>
      </c>
      <c r="O687">
        <v>-3.0341977217851301</v>
      </c>
      <c r="P687">
        <v>2.41176308790194E-3</v>
      </c>
      <c r="Q687">
        <v>1.9970696625390898E-2</v>
      </c>
      <c r="S687" s="48" t="s">
        <v>11114</v>
      </c>
      <c r="T687" s="48">
        <v>-1.700481291</v>
      </c>
      <c r="U687" s="48">
        <v>1.1946594E-2</v>
      </c>
    </row>
    <row r="688" spans="1:21" x14ac:dyDescent="0.2">
      <c r="A688" t="s">
        <v>6070</v>
      </c>
      <c r="B688" t="s">
        <v>1171</v>
      </c>
      <c r="C688">
        <v>16.564611108485899</v>
      </c>
      <c r="D688">
        <v>5.9769022472707203</v>
      </c>
      <c r="E688">
        <v>1.65333113035227</v>
      </c>
      <c r="F688">
        <v>3.6150666599964301</v>
      </c>
      <c r="G688">
        <v>3.0027034934552597E-4</v>
      </c>
      <c r="H688">
        <v>3.9070499066725202E-3</v>
      </c>
      <c r="J688" t="s">
        <v>6068</v>
      </c>
      <c r="K688" t="s">
        <v>1169</v>
      </c>
      <c r="L688">
        <v>158.59853121761299</v>
      </c>
      <c r="M688">
        <v>-3.12004601614959</v>
      </c>
      <c r="N688">
        <v>0.91802621142154595</v>
      </c>
      <c r="O688">
        <v>-3.3986458963064399</v>
      </c>
      <c r="P688">
        <v>6.7720332912437101E-4</v>
      </c>
      <c r="Q688">
        <v>7.3400398775959903E-3</v>
      </c>
      <c r="S688" s="48" t="s">
        <v>11115</v>
      </c>
      <c r="T688" s="48">
        <v>-1.7048213670000001</v>
      </c>
      <c r="U688" s="48">
        <v>1.3980080000000001E-2</v>
      </c>
    </row>
    <row r="689" spans="1:21" x14ac:dyDescent="0.2">
      <c r="A689" t="s">
        <v>6071</v>
      </c>
      <c r="B689" t="s">
        <v>1172</v>
      </c>
      <c r="C689">
        <v>133.91415908147999</v>
      </c>
      <c r="D689">
        <v>-4.9070838288554501</v>
      </c>
      <c r="E689">
        <v>0.83460401570076603</v>
      </c>
      <c r="F689">
        <v>-5.8795353683210703</v>
      </c>
      <c r="G689" s="16">
        <v>4.1141968759887397E-9</v>
      </c>
      <c r="H689" s="16">
        <v>3.9618119055489099E-7</v>
      </c>
      <c r="J689" t="s">
        <v>6069</v>
      </c>
      <c r="K689" t="s">
        <v>1170</v>
      </c>
      <c r="L689">
        <v>224.83606048791</v>
      </c>
      <c r="M689">
        <v>-2.8002856251345598</v>
      </c>
      <c r="N689">
        <v>0.722548181805162</v>
      </c>
      <c r="O689">
        <v>-3.87556940235948</v>
      </c>
      <c r="P689">
        <v>1.06375653985744E-4</v>
      </c>
      <c r="Q689">
        <v>1.6916478255108701E-3</v>
      </c>
      <c r="S689" s="48" t="s">
        <v>11116</v>
      </c>
      <c r="T689" s="48">
        <v>-1.7074231339999999</v>
      </c>
      <c r="U689" s="48">
        <v>1.8390416E-2</v>
      </c>
    </row>
    <row r="690" spans="1:21" x14ac:dyDescent="0.2">
      <c r="A690" t="s">
        <v>9066</v>
      </c>
      <c r="B690" t="s">
        <v>1173</v>
      </c>
      <c r="C690">
        <v>14.805753154925</v>
      </c>
      <c r="D690">
        <v>-4.8644160876117404</v>
      </c>
      <c r="E690">
        <v>1.6461663267903099</v>
      </c>
      <c r="F690">
        <v>-2.9549967147586802</v>
      </c>
      <c r="G690">
        <v>3.12672380393854E-3</v>
      </c>
      <c r="H690">
        <v>2.36999087781843E-2</v>
      </c>
      <c r="J690" t="s">
        <v>6070</v>
      </c>
      <c r="K690" t="s">
        <v>1171</v>
      </c>
      <c r="L690">
        <v>26.635544724954901</v>
      </c>
      <c r="M690">
        <v>3.4155876179818501</v>
      </c>
      <c r="N690">
        <v>1.41206948646735</v>
      </c>
      <c r="O690">
        <v>2.4188523657761398</v>
      </c>
      <c r="P690">
        <v>1.55695578420748E-2</v>
      </c>
      <c r="Q690">
        <v>7.95788454816337E-2</v>
      </c>
      <c r="S690" s="48" t="s">
        <v>11117</v>
      </c>
      <c r="T690" s="48">
        <v>-1.7094912550000001</v>
      </c>
      <c r="U690" s="48">
        <v>3.4622911999999999E-2</v>
      </c>
    </row>
    <row r="691" spans="1:21" x14ac:dyDescent="0.2">
      <c r="A691" t="s">
        <v>6075</v>
      </c>
      <c r="B691" t="s">
        <v>1177</v>
      </c>
      <c r="C691">
        <v>55.585022594062103</v>
      </c>
      <c r="D691">
        <v>-9.2566762989148099</v>
      </c>
      <c r="E691">
        <v>1.72812905419283</v>
      </c>
      <c r="F691">
        <v>-5.3564728146060796</v>
      </c>
      <c r="G691" s="16">
        <v>8.4862261632721399E-8</v>
      </c>
      <c r="H691" s="16">
        <v>5.1154971312204397E-6</v>
      </c>
      <c r="J691" t="s">
        <v>6071</v>
      </c>
      <c r="K691" t="s">
        <v>1172</v>
      </c>
      <c r="L691">
        <v>146.31714394003799</v>
      </c>
      <c r="M691">
        <v>-4.7593310816698802</v>
      </c>
      <c r="N691">
        <v>1.01027575624974</v>
      </c>
      <c r="O691">
        <v>-4.7109227873952602</v>
      </c>
      <c r="P691" s="16">
        <v>2.46597657459971E-6</v>
      </c>
      <c r="Q691" s="16">
        <v>7.4509083639568498E-5</v>
      </c>
      <c r="S691" s="48" t="s">
        <v>11118</v>
      </c>
      <c r="T691" s="48">
        <v>-1.7105997159999999</v>
      </c>
      <c r="U691" s="48">
        <v>6.516623E-3</v>
      </c>
    </row>
    <row r="692" spans="1:21" x14ac:dyDescent="0.2">
      <c r="A692" t="s">
        <v>6076</v>
      </c>
      <c r="B692" t="s">
        <v>1178</v>
      </c>
      <c r="C692">
        <v>358.616046761451</v>
      </c>
      <c r="D692">
        <v>-2.8924513524227802</v>
      </c>
      <c r="E692">
        <v>0.68942386600394501</v>
      </c>
      <c r="F692">
        <v>-4.1954615948938203</v>
      </c>
      <c r="G692" s="16">
        <v>2.7231642802664301E-5</v>
      </c>
      <c r="H692">
        <v>5.6711314808543503E-4</v>
      </c>
      <c r="J692" t="s">
        <v>6072</v>
      </c>
      <c r="K692" t="s">
        <v>1174</v>
      </c>
      <c r="L692">
        <v>442.84210992980798</v>
      </c>
      <c r="M692">
        <v>2.5659736563145898</v>
      </c>
      <c r="N692">
        <v>0.68214836089437703</v>
      </c>
      <c r="O692">
        <v>3.7616064237848401</v>
      </c>
      <c r="P692">
        <v>1.68825559074766E-4</v>
      </c>
      <c r="Q692">
        <v>2.4464413895635101E-3</v>
      </c>
      <c r="S692" s="48" t="s">
        <v>11119</v>
      </c>
      <c r="T692" s="48">
        <v>-1.71577804</v>
      </c>
      <c r="U692" s="48">
        <v>4.2482580000000004E-3</v>
      </c>
    </row>
    <row r="693" spans="1:21" x14ac:dyDescent="0.2">
      <c r="A693" t="s">
        <v>6078</v>
      </c>
      <c r="B693" t="s">
        <v>1180</v>
      </c>
      <c r="C693">
        <v>273.392956528078</v>
      </c>
      <c r="D693">
        <v>-3.35526181401791</v>
      </c>
      <c r="E693">
        <v>0.73432855946594</v>
      </c>
      <c r="F693">
        <v>-4.5691560960915298</v>
      </c>
      <c r="G693" s="16">
        <v>4.8969197564199604E-6</v>
      </c>
      <c r="H693">
        <v>1.39959032417541E-4</v>
      </c>
      <c r="J693" t="s">
        <v>6073</v>
      </c>
      <c r="K693" t="s">
        <v>1175</v>
      </c>
      <c r="L693">
        <v>175.78664498915299</v>
      </c>
      <c r="M693">
        <v>-2.1672493975573301</v>
      </c>
      <c r="N693">
        <v>0.89467287243557503</v>
      </c>
      <c r="O693">
        <v>-2.4223931051552001</v>
      </c>
      <c r="P693">
        <v>1.5418661244120099E-2</v>
      </c>
      <c r="Q693">
        <v>7.9075030603108096E-2</v>
      </c>
      <c r="S693" s="48" t="s">
        <v>11120</v>
      </c>
      <c r="T693" s="48">
        <v>-1.7157858180000001</v>
      </c>
      <c r="U693" s="48">
        <v>6.7078509999999999E-3</v>
      </c>
    </row>
    <row r="694" spans="1:21" x14ac:dyDescent="0.2">
      <c r="A694" t="s">
        <v>9067</v>
      </c>
      <c r="B694" t="s">
        <v>1181</v>
      </c>
      <c r="C694">
        <v>238.630074590937</v>
      </c>
      <c r="D694">
        <v>-1.85687965103894</v>
      </c>
      <c r="E694">
        <v>0.73472698773932199</v>
      </c>
      <c r="F694">
        <v>-2.5273056278392101</v>
      </c>
      <c r="G694">
        <v>1.14941428602689E-2</v>
      </c>
      <c r="H694">
        <v>6.22404444693423E-2</v>
      </c>
      <c r="J694" t="s">
        <v>6074</v>
      </c>
      <c r="K694" t="s">
        <v>1176</v>
      </c>
      <c r="L694">
        <v>941.51087539355103</v>
      </c>
      <c r="M694">
        <v>1.93535469323515</v>
      </c>
      <c r="N694">
        <v>0.70864890644845402</v>
      </c>
      <c r="O694">
        <v>2.7310487261380101</v>
      </c>
      <c r="P694">
        <v>6.3133136722691796E-3</v>
      </c>
      <c r="Q694">
        <v>4.08247340860802E-2</v>
      </c>
      <c r="S694" s="48" t="s">
        <v>11121</v>
      </c>
      <c r="T694" s="48">
        <v>-1.7169871249999999</v>
      </c>
      <c r="U694" s="48">
        <v>9.5224739999999995E-3</v>
      </c>
    </row>
    <row r="695" spans="1:21" x14ac:dyDescent="0.2">
      <c r="A695" t="s">
        <v>6079</v>
      </c>
      <c r="B695" t="s">
        <v>1182</v>
      </c>
      <c r="C695">
        <v>104.641269146987</v>
      </c>
      <c r="D695">
        <v>-3.23637855580523</v>
      </c>
      <c r="E695">
        <v>1.1055853715011501</v>
      </c>
      <c r="F695">
        <v>-2.9272986412717499</v>
      </c>
      <c r="G695">
        <v>3.4192038614357201E-3</v>
      </c>
      <c r="H695">
        <v>2.5439920292199301E-2</v>
      </c>
      <c r="J695" t="s">
        <v>6075</v>
      </c>
      <c r="K695" t="s">
        <v>1177</v>
      </c>
      <c r="L695">
        <v>55.306828284983901</v>
      </c>
      <c r="M695">
        <v>-9.0924500601237295</v>
      </c>
      <c r="N695">
        <v>1.86380045851702</v>
      </c>
      <c r="O695">
        <v>-4.8784460903922904</v>
      </c>
      <c r="P695" s="16">
        <v>1.0692487944144799E-6</v>
      </c>
      <c r="Q695" s="16">
        <v>3.7186613506615003E-5</v>
      </c>
      <c r="S695" s="48" t="s">
        <v>11122</v>
      </c>
      <c r="T695" s="48">
        <v>-1.721292869</v>
      </c>
      <c r="U695" s="48">
        <v>1.7384948000000001E-2</v>
      </c>
    </row>
    <row r="696" spans="1:21" x14ac:dyDescent="0.2">
      <c r="A696" t="s">
        <v>6080</v>
      </c>
      <c r="B696" t="s">
        <v>1183</v>
      </c>
      <c r="C696">
        <v>449.801358883734</v>
      </c>
      <c r="D696">
        <v>-3.03352499014037</v>
      </c>
      <c r="E696">
        <v>0.646643414486894</v>
      </c>
      <c r="F696">
        <v>-4.6911867068923101</v>
      </c>
      <c r="G696" s="16">
        <v>2.7162495467527301E-6</v>
      </c>
      <c r="H696" s="16">
        <v>8.7103828162092895E-5</v>
      </c>
      <c r="J696" t="s">
        <v>6076</v>
      </c>
      <c r="K696" t="s">
        <v>1178</v>
      </c>
      <c r="L696">
        <v>349.98906366688402</v>
      </c>
      <c r="M696">
        <v>-2.7925122219617</v>
      </c>
      <c r="N696">
        <v>0.74587373149215896</v>
      </c>
      <c r="O696">
        <v>-3.7439476737907502</v>
      </c>
      <c r="P696">
        <v>1.81151394877535E-4</v>
      </c>
      <c r="Q696">
        <v>2.5858844552329699E-3</v>
      </c>
      <c r="S696" s="48" t="s">
        <v>11123</v>
      </c>
      <c r="T696" s="48">
        <v>-1.7217484300000001</v>
      </c>
      <c r="U696" s="48">
        <v>3.8964700999999997E-2</v>
      </c>
    </row>
    <row r="697" spans="1:21" x14ac:dyDescent="0.2">
      <c r="A697" t="s">
        <v>6081</v>
      </c>
      <c r="B697" t="s">
        <v>1184</v>
      </c>
      <c r="C697">
        <v>194.75713520413601</v>
      </c>
      <c r="D697">
        <v>10.389596784175</v>
      </c>
      <c r="E697">
        <v>1.54250224488404</v>
      </c>
      <c r="F697">
        <v>6.73554726979087</v>
      </c>
      <c r="G697" s="16">
        <v>1.63314058277708E-11</v>
      </c>
      <c r="H697" s="16">
        <v>3.2617555952645299E-9</v>
      </c>
      <c r="J697" t="s">
        <v>6077</v>
      </c>
      <c r="K697" t="s">
        <v>1179</v>
      </c>
      <c r="L697">
        <v>25.513592105962999</v>
      </c>
      <c r="M697">
        <v>-6.6828871312951597</v>
      </c>
      <c r="N697">
        <v>2.0439241778732198</v>
      </c>
      <c r="O697">
        <v>-3.2696355391465501</v>
      </c>
      <c r="P697">
        <v>1.07686133137443E-3</v>
      </c>
      <c r="Q697">
        <v>1.06606606307724E-2</v>
      </c>
      <c r="S697" s="48" t="s">
        <v>11124</v>
      </c>
      <c r="T697" s="48">
        <v>-1.721772665</v>
      </c>
      <c r="U697" s="48">
        <v>1.0679839999999999E-2</v>
      </c>
    </row>
    <row r="698" spans="1:21" x14ac:dyDescent="0.2">
      <c r="A698" t="s">
        <v>6082</v>
      </c>
      <c r="B698" t="s">
        <v>1185</v>
      </c>
      <c r="C698">
        <v>75.465457790039096</v>
      </c>
      <c r="D698">
        <v>-3.1403529203698599</v>
      </c>
      <c r="E698">
        <v>1.20694269305336</v>
      </c>
      <c r="F698">
        <v>-2.6019072309268498</v>
      </c>
      <c r="G698">
        <v>9.2706926106382505E-3</v>
      </c>
      <c r="H698">
        <v>5.33612053494966E-2</v>
      </c>
      <c r="J698" t="s">
        <v>6078</v>
      </c>
      <c r="K698" t="s">
        <v>1180</v>
      </c>
      <c r="L698">
        <v>297.025929260917</v>
      </c>
      <c r="M698">
        <v>-3.4332955160604199</v>
      </c>
      <c r="N698">
        <v>0.70093682551602998</v>
      </c>
      <c r="O698">
        <v>-4.89815257392537</v>
      </c>
      <c r="P698" s="16">
        <v>9.6741905897546891E-7</v>
      </c>
      <c r="Q698" s="16">
        <v>3.4701278263429502E-5</v>
      </c>
      <c r="S698" s="48" t="s">
        <v>11125</v>
      </c>
      <c r="T698" s="48">
        <v>-1.7234547870000001</v>
      </c>
      <c r="U698" s="48">
        <v>7.5268299999999998E-4</v>
      </c>
    </row>
    <row r="699" spans="1:21" x14ac:dyDescent="0.2">
      <c r="A699" t="s">
        <v>6083</v>
      </c>
      <c r="B699" t="s">
        <v>1186</v>
      </c>
      <c r="C699">
        <v>210.37941978002601</v>
      </c>
      <c r="D699">
        <v>-2.83341244624624</v>
      </c>
      <c r="E699">
        <v>0.81150282456845202</v>
      </c>
      <c r="F699">
        <v>-3.4915620259892699</v>
      </c>
      <c r="G699">
        <v>4.8020495465290699E-4</v>
      </c>
      <c r="H699">
        <v>5.6738114991313196E-3</v>
      </c>
      <c r="J699" t="s">
        <v>6079</v>
      </c>
      <c r="K699" t="s">
        <v>1182</v>
      </c>
      <c r="L699">
        <v>129.18439886852099</v>
      </c>
      <c r="M699">
        <v>-3.78788909511831</v>
      </c>
      <c r="N699">
        <v>0.880521456949385</v>
      </c>
      <c r="O699">
        <v>-4.3018702897276997</v>
      </c>
      <c r="P699" s="16">
        <v>1.69362451301744E-5</v>
      </c>
      <c r="Q699">
        <v>3.6813321955506698E-4</v>
      </c>
      <c r="S699" s="48" t="s">
        <v>11126</v>
      </c>
      <c r="T699" s="48">
        <v>-1.726444742</v>
      </c>
      <c r="U699" s="48">
        <v>2.6437275999999999E-2</v>
      </c>
    </row>
    <row r="700" spans="1:21" x14ac:dyDescent="0.2">
      <c r="A700" t="s">
        <v>6084</v>
      </c>
      <c r="B700" t="s">
        <v>1187</v>
      </c>
      <c r="C700">
        <v>57.601564913917798</v>
      </c>
      <c r="D700">
        <v>3.9937590000468801</v>
      </c>
      <c r="E700">
        <v>1.04061921741743</v>
      </c>
      <c r="F700">
        <v>3.8378678129339598</v>
      </c>
      <c r="G700">
        <v>1.24107256224618E-4</v>
      </c>
      <c r="H700">
        <v>1.89440698566804E-3</v>
      </c>
      <c r="J700" t="s">
        <v>6080</v>
      </c>
      <c r="K700" t="s">
        <v>1183</v>
      </c>
      <c r="L700">
        <v>506.95630923822603</v>
      </c>
      <c r="M700">
        <v>-3.1165628288517602</v>
      </c>
      <c r="N700">
        <v>0.64829732161202702</v>
      </c>
      <c r="O700">
        <v>-4.8073048043793403</v>
      </c>
      <c r="P700" s="16">
        <v>1.5297866230424099E-6</v>
      </c>
      <c r="Q700" s="16">
        <v>5.0460879165840302E-5</v>
      </c>
      <c r="S700" s="48" t="s">
        <v>11127</v>
      </c>
      <c r="T700" s="48">
        <v>-1.731644924</v>
      </c>
      <c r="U700" s="48">
        <v>3.2915842000000001E-2</v>
      </c>
    </row>
    <row r="701" spans="1:21" x14ac:dyDescent="0.2">
      <c r="A701" t="s">
        <v>6085</v>
      </c>
      <c r="B701" t="s">
        <v>1188</v>
      </c>
      <c r="C701">
        <v>1567.5542650058001</v>
      </c>
      <c r="D701">
        <v>-3.9246564792695602</v>
      </c>
      <c r="E701">
        <v>1.2050013856975701</v>
      </c>
      <c r="F701">
        <v>-3.25697258596727</v>
      </c>
      <c r="G701">
        <v>1.1260730780806099E-3</v>
      </c>
      <c r="H701">
        <v>1.09740819608126E-2</v>
      </c>
      <c r="J701" t="s">
        <v>6081</v>
      </c>
      <c r="K701" t="s">
        <v>1184</v>
      </c>
      <c r="L701">
        <v>300.039415868378</v>
      </c>
      <c r="M701">
        <v>7.1237922938813298</v>
      </c>
      <c r="N701">
        <v>1.0920258073649201</v>
      </c>
      <c r="O701">
        <v>6.5234651469191602</v>
      </c>
      <c r="P701" s="16">
        <v>6.8701382163396504E-11</v>
      </c>
      <c r="Q701" s="16">
        <v>8.2021247152986405E-9</v>
      </c>
      <c r="S701" s="48" t="s">
        <v>11128</v>
      </c>
      <c r="T701" s="48">
        <v>-1.7326786670000001</v>
      </c>
      <c r="U701" s="48">
        <v>6.5069940000000003E-3</v>
      </c>
    </row>
    <row r="702" spans="1:21" x14ac:dyDescent="0.2">
      <c r="A702" t="s">
        <v>6086</v>
      </c>
      <c r="B702" t="s">
        <v>1189</v>
      </c>
      <c r="C702">
        <v>77.399762617767607</v>
      </c>
      <c r="D702">
        <v>-5.8223204383527198</v>
      </c>
      <c r="E702">
        <v>1.1429678164458601</v>
      </c>
      <c r="F702">
        <v>-5.0940370801145098</v>
      </c>
      <c r="G702" s="16">
        <v>3.5051816499006299E-7</v>
      </c>
      <c r="H702" s="16">
        <v>1.6842143829102198E-5</v>
      </c>
      <c r="J702" t="s">
        <v>6082</v>
      </c>
      <c r="K702" t="s">
        <v>1185</v>
      </c>
      <c r="L702">
        <v>134.679870418533</v>
      </c>
      <c r="M702">
        <v>-5.0851959969573102</v>
      </c>
      <c r="N702">
        <v>1.1758602952055</v>
      </c>
      <c r="O702">
        <v>-4.3246600107954203</v>
      </c>
      <c r="P702" s="16">
        <v>1.5276728576354999E-5</v>
      </c>
      <c r="Q702">
        <v>3.3670901292657098E-4</v>
      </c>
      <c r="S702" s="48" t="s">
        <v>11129</v>
      </c>
      <c r="T702" s="48">
        <v>-1.7373666139999999</v>
      </c>
      <c r="U702" s="48">
        <v>4.0505179000000002E-2</v>
      </c>
    </row>
    <row r="703" spans="1:21" x14ac:dyDescent="0.2">
      <c r="A703" t="s">
        <v>6087</v>
      </c>
      <c r="B703" t="s">
        <v>1190</v>
      </c>
      <c r="C703">
        <v>66.713281611612004</v>
      </c>
      <c r="D703">
        <v>-4.1219083050029202</v>
      </c>
      <c r="E703">
        <v>1.0578134601812801</v>
      </c>
      <c r="F703">
        <v>-3.8966306065878098</v>
      </c>
      <c r="G703" s="16">
        <v>9.7540216667124297E-5</v>
      </c>
      <c r="H703">
        <v>1.56224557651297E-3</v>
      </c>
      <c r="J703" t="s">
        <v>6083</v>
      </c>
      <c r="K703" t="s">
        <v>1186</v>
      </c>
      <c r="L703">
        <v>188.86822602948399</v>
      </c>
      <c r="M703">
        <v>-2.50433696715691</v>
      </c>
      <c r="N703">
        <v>0.74357576519879898</v>
      </c>
      <c r="O703">
        <v>-3.36796475136244</v>
      </c>
      <c r="P703">
        <v>7.5725277000354804E-4</v>
      </c>
      <c r="Q703">
        <v>8.0388386294072706E-3</v>
      </c>
      <c r="S703" s="48" t="s">
        <v>11130</v>
      </c>
      <c r="T703" s="48">
        <v>-1.7396301080000001</v>
      </c>
      <c r="U703" s="48">
        <v>1.3451384E-2</v>
      </c>
    </row>
    <row r="704" spans="1:21" x14ac:dyDescent="0.2">
      <c r="A704" t="s">
        <v>6089</v>
      </c>
      <c r="B704" t="s">
        <v>1192</v>
      </c>
      <c r="C704">
        <v>34.925880715416703</v>
      </c>
      <c r="D704">
        <v>3.3978124363944802</v>
      </c>
      <c r="E704">
        <v>1.4084448662095399</v>
      </c>
      <c r="F704">
        <v>2.4124568294524802</v>
      </c>
      <c r="G704">
        <v>1.5845413816386499E-2</v>
      </c>
      <c r="H704">
        <v>7.8690660525535999E-2</v>
      </c>
      <c r="J704" t="s">
        <v>6084</v>
      </c>
      <c r="K704" t="s">
        <v>1187</v>
      </c>
      <c r="L704">
        <v>97.944678578464504</v>
      </c>
      <c r="M704">
        <v>2.8665056616909999</v>
      </c>
      <c r="N704">
        <v>1.1321197657537001</v>
      </c>
      <c r="O704">
        <v>2.5319809338216501</v>
      </c>
      <c r="P704">
        <v>1.1342015830965901E-2</v>
      </c>
      <c r="Q704">
        <v>6.3230719962127896E-2</v>
      </c>
      <c r="S704" s="48" t="s">
        <v>11131</v>
      </c>
      <c r="T704" s="48">
        <v>-1.74033909</v>
      </c>
      <c r="U704" s="48">
        <v>6.3705719999999997E-3</v>
      </c>
    </row>
    <row r="705" spans="1:21" x14ac:dyDescent="0.2">
      <c r="A705" t="s">
        <v>6092</v>
      </c>
      <c r="B705" t="s">
        <v>1195</v>
      </c>
      <c r="C705">
        <v>290.342003210332</v>
      </c>
      <c r="D705">
        <v>2.61919617232215</v>
      </c>
      <c r="E705">
        <v>0.75715027323096895</v>
      </c>
      <c r="F705">
        <v>3.45928181620449</v>
      </c>
      <c r="G705">
        <v>5.4161788659420299E-4</v>
      </c>
      <c r="H705">
        <v>6.24367156194166E-3</v>
      </c>
      <c r="J705" t="s">
        <v>6085</v>
      </c>
      <c r="K705" t="s">
        <v>1188</v>
      </c>
      <c r="L705">
        <v>767.28448022555006</v>
      </c>
      <c r="M705">
        <v>-1.8658317633528601</v>
      </c>
      <c r="N705">
        <v>0.76913659451668603</v>
      </c>
      <c r="O705">
        <v>-2.4258782856708501</v>
      </c>
      <c r="P705">
        <v>1.5271390999143101E-2</v>
      </c>
      <c r="Q705">
        <v>7.8632672418503996E-2</v>
      </c>
      <c r="S705" s="48" t="s">
        <v>11132</v>
      </c>
      <c r="T705" s="48">
        <v>-1.7405091989999999</v>
      </c>
      <c r="U705" s="48">
        <v>5.4012099999999996E-4</v>
      </c>
    </row>
    <row r="706" spans="1:21" x14ac:dyDescent="0.2">
      <c r="A706" t="s">
        <v>6093</v>
      </c>
      <c r="B706" t="s">
        <v>1197</v>
      </c>
      <c r="C706">
        <v>3160.3582819680601</v>
      </c>
      <c r="D706">
        <v>1.7214768132829501</v>
      </c>
      <c r="E706">
        <v>0.67166111725629796</v>
      </c>
      <c r="F706">
        <v>2.56301395012279</v>
      </c>
      <c r="G706">
        <v>1.03767879077751E-2</v>
      </c>
      <c r="H706">
        <v>5.7924830533143103E-2</v>
      </c>
      <c r="J706" t="s">
        <v>6086</v>
      </c>
      <c r="K706" t="s">
        <v>1189</v>
      </c>
      <c r="L706">
        <v>47.313105465909103</v>
      </c>
      <c r="M706">
        <v>-5.03727422038593</v>
      </c>
      <c r="N706">
        <v>1.25556099801193</v>
      </c>
      <c r="O706">
        <v>-4.01197092643209</v>
      </c>
      <c r="P706" s="16">
        <v>6.0213917137536002E-5</v>
      </c>
      <c r="Q706">
        <v>1.06324751254559E-3</v>
      </c>
      <c r="S706" s="48" t="s">
        <v>11133</v>
      </c>
      <c r="T706" s="48">
        <v>-1.740951417</v>
      </c>
      <c r="U706" s="48">
        <v>1.5421106E-2</v>
      </c>
    </row>
    <row r="707" spans="1:21" x14ac:dyDescent="0.2">
      <c r="A707" t="s">
        <v>6094</v>
      </c>
      <c r="B707" t="s">
        <v>1198</v>
      </c>
      <c r="C707">
        <v>56.444529575999702</v>
      </c>
      <c r="D707">
        <v>-2.6718427355935899</v>
      </c>
      <c r="E707">
        <v>0.92898520783424698</v>
      </c>
      <c r="F707">
        <v>-2.8760874910188199</v>
      </c>
      <c r="G707">
        <v>4.0263809173485404E-3</v>
      </c>
      <c r="H707">
        <v>2.87200156914315E-2</v>
      </c>
      <c r="J707" t="s">
        <v>6087</v>
      </c>
      <c r="K707" t="s">
        <v>1190</v>
      </c>
      <c r="L707">
        <v>56.170766466784499</v>
      </c>
      <c r="M707">
        <v>-3.7851696406439799</v>
      </c>
      <c r="N707">
        <v>1.0723569721431501</v>
      </c>
      <c r="O707">
        <v>-3.5297664294373599</v>
      </c>
      <c r="P707">
        <v>4.1592668478923601E-4</v>
      </c>
      <c r="Q707">
        <v>5.0409053812562098E-3</v>
      </c>
      <c r="S707" s="48" t="s">
        <v>11134</v>
      </c>
      <c r="T707" s="48">
        <v>-1.7410773770000001</v>
      </c>
      <c r="U707" s="48">
        <v>2.9468917000000001E-2</v>
      </c>
    </row>
    <row r="708" spans="1:21" x14ac:dyDescent="0.2">
      <c r="A708" t="s">
        <v>9068</v>
      </c>
      <c r="B708" t="s">
        <v>1201</v>
      </c>
      <c r="C708">
        <v>106.340091834985</v>
      </c>
      <c r="D708">
        <v>-2.5661147356473202</v>
      </c>
      <c r="E708">
        <v>0.95709790310335696</v>
      </c>
      <c r="F708">
        <v>-2.68114132036732</v>
      </c>
      <c r="G708">
        <v>7.3371523194815198E-3</v>
      </c>
      <c r="H708">
        <v>4.5014054034065602E-2</v>
      </c>
      <c r="J708" t="s">
        <v>6088</v>
      </c>
      <c r="K708" t="s">
        <v>1191</v>
      </c>
      <c r="L708">
        <v>306.73114894986998</v>
      </c>
      <c r="M708">
        <v>-4.3749658370510502</v>
      </c>
      <c r="N708">
        <v>0.92600784706175299</v>
      </c>
      <c r="O708">
        <v>-4.7245451007061501</v>
      </c>
      <c r="P708" s="16">
        <v>2.3063102914809398E-6</v>
      </c>
      <c r="Q708" s="16">
        <v>7.13662515340658E-5</v>
      </c>
      <c r="S708" s="48" t="s">
        <v>11135</v>
      </c>
      <c r="T708" s="48">
        <v>-1.744653988</v>
      </c>
      <c r="U708" s="49">
        <v>2.19E-5</v>
      </c>
    </row>
    <row r="709" spans="1:21" x14ac:dyDescent="0.2">
      <c r="A709" t="s">
        <v>9069</v>
      </c>
      <c r="B709" t="s">
        <v>1204</v>
      </c>
      <c r="C709">
        <v>193.460313307555</v>
      </c>
      <c r="D709">
        <v>-1.4716928744042299</v>
      </c>
      <c r="E709">
        <v>0.62748476079700299</v>
      </c>
      <c r="F709">
        <v>-2.3453842489098</v>
      </c>
      <c r="G709">
        <v>1.90074794696607E-2</v>
      </c>
      <c r="H709">
        <v>9.0386399073025106E-2</v>
      </c>
      <c r="J709" t="s">
        <v>6089</v>
      </c>
      <c r="K709" t="s">
        <v>1192</v>
      </c>
      <c r="L709">
        <v>55.423190502821903</v>
      </c>
      <c r="M709">
        <v>2.51517510862984</v>
      </c>
      <c r="N709">
        <v>1.0746551571792</v>
      </c>
      <c r="O709">
        <v>2.34044855396384</v>
      </c>
      <c r="P709">
        <v>1.9260591787410099E-2</v>
      </c>
      <c r="Q709">
        <v>9.3006624634768206E-2</v>
      </c>
      <c r="S709" s="48" t="s">
        <v>11136</v>
      </c>
      <c r="T709" s="48">
        <v>-1.7467062499999999</v>
      </c>
      <c r="U709" s="49">
        <v>3.05E-9</v>
      </c>
    </row>
    <row r="710" spans="1:21" x14ac:dyDescent="0.2">
      <c r="A710" t="s">
        <v>9070</v>
      </c>
      <c r="B710" t="s">
        <v>1207</v>
      </c>
      <c r="C710">
        <v>64.947741639407099</v>
      </c>
      <c r="D710">
        <v>-2.4709872801072299</v>
      </c>
      <c r="E710">
        <v>0.90089437752527901</v>
      </c>
      <c r="F710">
        <v>-2.7428157415022798</v>
      </c>
      <c r="G710">
        <v>6.09148559482611E-3</v>
      </c>
      <c r="H710">
        <v>3.9309523524389198E-2</v>
      </c>
      <c r="J710" t="s">
        <v>6090</v>
      </c>
      <c r="K710" t="s">
        <v>1193</v>
      </c>
      <c r="L710">
        <v>39.229702813367801</v>
      </c>
      <c r="M710">
        <v>6.1414745594242497</v>
      </c>
      <c r="N710">
        <v>2.1655890560879101</v>
      </c>
      <c r="O710">
        <v>2.8359371978535499</v>
      </c>
      <c r="P710">
        <v>4.5691429821791002E-3</v>
      </c>
      <c r="Q710">
        <v>3.2102393249407703E-2</v>
      </c>
      <c r="S710" s="48" t="s">
        <v>11137</v>
      </c>
      <c r="T710" s="48">
        <v>-1.7519725960000001</v>
      </c>
      <c r="U710" s="48">
        <v>4.9040885999999999E-2</v>
      </c>
    </row>
    <row r="711" spans="1:21" x14ac:dyDescent="0.2">
      <c r="A711" t="s">
        <v>9071</v>
      </c>
      <c r="B711" t="s">
        <v>1208</v>
      </c>
      <c r="C711">
        <v>36.254671425752598</v>
      </c>
      <c r="D711">
        <v>-2.94666527946882</v>
      </c>
      <c r="E711">
        <v>1.1127487478124001</v>
      </c>
      <c r="F711">
        <v>-2.6480957945464301</v>
      </c>
      <c r="G711">
        <v>8.0946584327635102E-3</v>
      </c>
      <c r="H711">
        <v>4.8268040589899502E-2</v>
      </c>
      <c r="J711" t="s">
        <v>6091</v>
      </c>
      <c r="K711" t="s">
        <v>1194</v>
      </c>
      <c r="L711">
        <v>738.41964747134296</v>
      </c>
      <c r="M711">
        <v>-2.6081533203475802</v>
      </c>
      <c r="N711">
        <v>0.79127540949092001</v>
      </c>
      <c r="O711">
        <v>-3.2961384734874799</v>
      </c>
      <c r="P711">
        <v>9.802368672851571E-4</v>
      </c>
      <c r="Q711">
        <v>9.8876604053139607E-3</v>
      </c>
      <c r="S711" s="48" t="s">
        <v>11138</v>
      </c>
      <c r="T711" s="48">
        <v>-1.752638929</v>
      </c>
      <c r="U711" s="48">
        <v>4.3342085000000002E-2</v>
      </c>
    </row>
    <row r="712" spans="1:21" x14ac:dyDescent="0.2">
      <c r="A712" t="s">
        <v>9072</v>
      </c>
      <c r="B712" t="s">
        <v>1210</v>
      </c>
      <c r="C712">
        <v>94.452649524860703</v>
      </c>
      <c r="D712">
        <v>-2.9382586786689799</v>
      </c>
      <c r="E712">
        <v>1.0207375849846301</v>
      </c>
      <c r="F712">
        <v>-2.87856420875617</v>
      </c>
      <c r="G712">
        <v>3.9948994840129596E-3</v>
      </c>
      <c r="H712">
        <v>2.8593889786909701E-2</v>
      </c>
      <c r="J712" t="s">
        <v>6092</v>
      </c>
      <c r="K712" t="s">
        <v>1195</v>
      </c>
      <c r="L712">
        <v>455.78503518312999</v>
      </c>
      <c r="M712">
        <v>1.90636319188496</v>
      </c>
      <c r="N712">
        <v>0.65313933211712005</v>
      </c>
      <c r="O712">
        <v>2.9187695460102998</v>
      </c>
      <c r="P712">
        <v>3.5141591303292602E-3</v>
      </c>
      <c r="Q712">
        <v>2.6394139796717099E-2</v>
      </c>
      <c r="S712" s="48" t="s">
        <v>11139</v>
      </c>
      <c r="T712" s="48">
        <v>-1.7543626800000001</v>
      </c>
      <c r="U712" s="49">
        <v>5.6699999999999999E-6</v>
      </c>
    </row>
    <row r="713" spans="1:21" x14ac:dyDescent="0.2">
      <c r="A713" t="s">
        <v>6102</v>
      </c>
      <c r="B713" t="s">
        <v>1211</v>
      </c>
      <c r="C713">
        <v>49.754754692468097</v>
      </c>
      <c r="D713">
        <v>5.69231768805858</v>
      </c>
      <c r="E713">
        <v>1.4786573603870401</v>
      </c>
      <c r="F713">
        <v>3.8496529625826299</v>
      </c>
      <c r="G713">
        <v>1.18285296579892E-4</v>
      </c>
      <c r="H713">
        <v>1.8258238779153299E-3</v>
      </c>
      <c r="J713" t="s">
        <v>6093</v>
      </c>
      <c r="K713" t="s">
        <v>1197</v>
      </c>
      <c r="L713">
        <v>3797.0917761693399</v>
      </c>
      <c r="M713">
        <v>2.8815715091437699</v>
      </c>
      <c r="N713">
        <v>0.610695754521</v>
      </c>
      <c r="O713">
        <v>4.7185058808930798</v>
      </c>
      <c r="P713" s="16">
        <v>2.37583101697174E-6</v>
      </c>
      <c r="Q713" s="16">
        <v>7.2535390476171494E-5</v>
      </c>
      <c r="S713" s="48" t="s">
        <v>11140</v>
      </c>
      <c r="T713" s="48">
        <v>-1.7566301230000001</v>
      </c>
      <c r="U713" s="48">
        <v>1.5699860999999999E-2</v>
      </c>
    </row>
    <row r="714" spans="1:21" x14ac:dyDescent="0.2">
      <c r="A714" t="s">
        <v>9073</v>
      </c>
      <c r="B714" t="s">
        <v>1212</v>
      </c>
      <c r="C714">
        <v>11.6588267739678</v>
      </c>
      <c r="D714">
        <v>-5.7001145022962696</v>
      </c>
      <c r="E714">
        <v>2.0333494571128501</v>
      </c>
      <c r="F714">
        <v>-2.8033127716225699</v>
      </c>
      <c r="G714">
        <v>5.0580590688074399E-3</v>
      </c>
      <c r="H714">
        <v>3.4265622038021103E-2</v>
      </c>
      <c r="J714" t="s">
        <v>6094</v>
      </c>
      <c r="K714" t="s">
        <v>1198</v>
      </c>
      <c r="L714">
        <v>93.552802347230099</v>
      </c>
      <c r="M714">
        <v>-3.4354083104053701</v>
      </c>
      <c r="N714">
        <v>0.90071299980571695</v>
      </c>
      <c r="O714">
        <v>-3.8140987319450099</v>
      </c>
      <c r="P714">
        <v>1.36680820808246E-4</v>
      </c>
      <c r="Q714">
        <v>2.0629732131025001E-3</v>
      </c>
      <c r="S714" s="48" t="s">
        <v>11141</v>
      </c>
      <c r="T714" s="48">
        <v>-1.75793646</v>
      </c>
      <c r="U714" s="48">
        <v>2.9962312000000001E-2</v>
      </c>
    </row>
    <row r="715" spans="1:21" x14ac:dyDescent="0.2">
      <c r="A715" t="s">
        <v>9074</v>
      </c>
      <c r="B715" t="s">
        <v>1213</v>
      </c>
      <c r="C715">
        <v>74.930796811154096</v>
      </c>
      <c r="D715">
        <v>3.0983947550492199</v>
      </c>
      <c r="E715">
        <v>1.20875992883357</v>
      </c>
      <c r="F715">
        <v>2.56328380941543</v>
      </c>
      <c r="G715">
        <v>1.0368725249934299E-2</v>
      </c>
      <c r="H715">
        <v>5.7911845845067603E-2</v>
      </c>
      <c r="J715" t="s">
        <v>6095</v>
      </c>
      <c r="K715" t="s">
        <v>1199</v>
      </c>
      <c r="L715">
        <v>189.053626741042</v>
      </c>
      <c r="M715">
        <v>-1.91118248578881</v>
      </c>
      <c r="N715">
        <v>0.76162214602366196</v>
      </c>
      <c r="O715">
        <v>-2.50935781708406</v>
      </c>
      <c r="P715">
        <v>1.2095089674525E-2</v>
      </c>
      <c r="Q715">
        <v>6.6402623408734193E-2</v>
      </c>
      <c r="S715" s="48" t="s">
        <v>11142</v>
      </c>
      <c r="T715" s="48">
        <v>-1.76050931</v>
      </c>
      <c r="U715" s="48">
        <v>2.9204980000000001E-3</v>
      </c>
    </row>
    <row r="716" spans="1:21" x14ac:dyDescent="0.2">
      <c r="A716" t="s">
        <v>6104</v>
      </c>
      <c r="B716" t="s">
        <v>1215</v>
      </c>
      <c r="C716">
        <v>652.51096627491597</v>
      </c>
      <c r="D716">
        <v>4.6566719393757596</v>
      </c>
      <c r="E716">
        <v>1.34052209079355</v>
      </c>
      <c r="F716">
        <v>3.4737748608224401</v>
      </c>
      <c r="G716">
        <v>5.1319144270677898E-4</v>
      </c>
      <c r="H716">
        <v>5.98531526176706E-3</v>
      </c>
      <c r="J716" t="s">
        <v>6096</v>
      </c>
      <c r="K716" t="s">
        <v>1200</v>
      </c>
      <c r="L716">
        <v>466.26712848411802</v>
      </c>
      <c r="M716">
        <v>2.5977692641224999</v>
      </c>
      <c r="N716">
        <v>0.75790362272202905</v>
      </c>
      <c r="O716">
        <v>3.4275720371840301</v>
      </c>
      <c r="P716">
        <v>6.0900470031205998E-4</v>
      </c>
      <c r="Q716">
        <v>6.7545270518631698E-3</v>
      </c>
      <c r="S716" s="48" t="s">
        <v>11143</v>
      </c>
      <c r="T716" s="48">
        <v>-1.7690419900000001</v>
      </c>
      <c r="U716" s="48">
        <v>3.2136646999999997E-2</v>
      </c>
    </row>
    <row r="717" spans="1:21" x14ac:dyDescent="0.2">
      <c r="A717" t="s">
        <v>6105</v>
      </c>
      <c r="B717" t="s">
        <v>1216</v>
      </c>
      <c r="C717">
        <v>153.27659012196199</v>
      </c>
      <c r="D717">
        <v>-2.78144511290717</v>
      </c>
      <c r="E717">
        <v>0.71924627259404295</v>
      </c>
      <c r="F717">
        <v>-3.8671665309791301</v>
      </c>
      <c r="G717">
        <v>1.10107240898445E-4</v>
      </c>
      <c r="H717">
        <v>1.72636466184021E-3</v>
      </c>
      <c r="J717" t="s">
        <v>6097</v>
      </c>
      <c r="K717" t="s">
        <v>1202</v>
      </c>
      <c r="L717">
        <v>302.28802743029598</v>
      </c>
      <c r="M717">
        <v>-1.5829840945135301</v>
      </c>
      <c r="N717">
        <v>0.68634059835656702</v>
      </c>
      <c r="O717">
        <v>-2.3064118577627002</v>
      </c>
      <c r="P717">
        <v>2.1087630044210302E-2</v>
      </c>
      <c r="Q717">
        <v>9.8990582584294898E-2</v>
      </c>
      <c r="S717" s="48" t="s">
        <v>11144</v>
      </c>
      <c r="T717" s="48">
        <v>-1.769094784</v>
      </c>
      <c r="U717" s="48">
        <v>1.1615855E-2</v>
      </c>
    </row>
    <row r="718" spans="1:21" x14ac:dyDescent="0.2">
      <c r="A718" t="s">
        <v>9075</v>
      </c>
      <c r="B718" t="s">
        <v>1217</v>
      </c>
      <c r="C718">
        <v>78.377534051358396</v>
      </c>
      <c r="D718">
        <v>-2.0887147449286299</v>
      </c>
      <c r="E718">
        <v>0.70198343575441702</v>
      </c>
      <c r="F718">
        <v>-2.9754473375627501</v>
      </c>
      <c r="G718">
        <v>2.9256157755148198E-3</v>
      </c>
      <c r="H718">
        <v>2.2555736840264001E-2</v>
      </c>
      <c r="J718" t="s">
        <v>6098</v>
      </c>
      <c r="K718" t="s">
        <v>1203</v>
      </c>
      <c r="L718">
        <v>313.69031579108702</v>
      </c>
      <c r="M718">
        <v>-1.6029244216280301</v>
      </c>
      <c r="N718">
        <v>0.68114097834080201</v>
      </c>
      <c r="O718">
        <v>-2.3532931839347002</v>
      </c>
      <c r="P718">
        <v>1.8607955948848901E-2</v>
      </c>
      <c r="Q718">
        <v>9.0842257940092805E-2</v>
      </c>
      <c r="S718" s="48" t="s">
        <v>11145</v>
      </c>
      <c r="T718" s="48">
        <v>-1.7718662030000001</v>
      </c>
      <c r="U718" s="48">
        <v>4.6033189999999998E-3</v>
      </c>
    </row>
    <row r="719" spans="1:21" x14ac:dyDescent="0.2">
      <c r="A719" t="s">
        <v>9076</v>
      </c>
      <c r="B719" t="s">
        <v>1219</v>
      </c>
      <c r="C719">
        <v>33.0827634140147</v>
      </c>
      <c r="D719">
        <v>-8.5067293039952805</v>
      </c>
      <c r="E719">
        <v>1.97272521381641</v>
      </c>
      <c r="F719">
        <v>-4.3121714288521096</v>
      </c>
      <c r="G719" s="16">
        <v>1.6165901303289901E-5</v>
      </c>
      <c r="H719">
        <v>3.7168120097730398E-4</v>
      </c>
      <c r="J719" t="s">
        <v>6099</v>
      </c>
      <c r="K719" t="s">
        <v>1205</v>
      </c>
      <c r="L719">
        <v>582.26232080170598</v>
      </c>
      <c r="M719">
        <v>1.6685029735054999</v>
      </c>
      <c r="N719">
        <v>0.67280354234072004</v>
      </c>
      <c r="O719">
        <v>2.4799259642728599</v>
      </c>
      <c r="P719">
        <v>1.31409664879457E-2</v>
      </c>
      <c r="Q719">
        <v>7.0563408377776193E-2</v>
      </c>
      <c r="S719" s="48" t="s">
        <v>11146</v>
      </c>
      <c r="T719" s="48">
        <v>-1.7721658410000001</v>
      </c>
      <c r="U719" s="48">
        <v>4.7155959999999999E-3</v>
      </c>
    </row>
    <row r="720" spans="1:21" x14ac:dyDescent="0.2">
      <c r="A720" t="s">
        <v>9077</v>
      </c>
      <c r="B720" t="s">
        <v>1221</v>
      </c>
      <c r="C720">
        <v>228.279834268732</v>
      </c>
      <c r="D720">
        <v>-2.2972520857614702</v>
      </c>
      <c r="E720">
        <v>0.91107451097113801</v>
      </c>
      <c r="F720">
        <v>-2.5214755303743099</v>
      </c>
      <c r="G720">
        <v>1.16863803157709E-2</v>
      </c>
      <c r="H720">
        <v>6.3000041136433996E-2</v>
      </c>
      <c r="J720" t="s">
        <v>6100</v>
      </c>
      <c r="K720" t="s">
        <v>1206</v>
      </c>
      <c r="L720">
        <v>15.3394401955963</v>
      </c>
      <c r="M720">
        <v>5.4437164592245599</v>
      </c>
      <c r="N720">
        <v>2.2733873662442501</v>
      </c>
      <c r="O720">
        <v>2.3945397691805801</v>
      </c>
      <c r="P720">
        <v>1.6641238669364102E-2</v>
      </c>
      <c r="Q720">
        <v>8.3535154136330794E-2</v>
      </c>
      <c r="S720" s="48" t="s">
        <v>11147</v>
      </c>
      <c r="T720" s="48">
        <v>-1.7758307849999999</v>
      </c>
      <c r="U720" s="48">
        <v>1.5410584E-2</v>
      </c>
    </row>
    <row r="721" spans="1:21" x14ac:dyDescent="0.2">
      <c r="A721" t="s">
        <v>6108</v>
      </c>
      <c r="B721" t="s">
        <v>1222</v>
      </c>
      <c r="C721">
        <v>74.112514241158095</v>
      </c>
      <c r="D721">
        <v>-3.9718442685438902</v>
      </c>
      <c r="E721">
        <v>1.05211730407583</v>
      </c>
      <c r="F721">
        <v>-3.7750964204820501</v>
      </c>
      <c r="G721">
        <v>1.5994578405548399E-4</v>
      </c>
      <c r="H721">
        <v>2.3339975900420399E-3</v>
      </c>
      <c r="J721" t="s">
        <v>6101</v>
      </c>
      <c r="K721" t="s">
        <v>1209</v>
      </c>
      <c r="L721">
        <v>466.78643491281002</v>
      </c>
      <c r="M721">
        <v>2.15687637714234</v>
      </c>
      <c r="N721">
        <v>0.708332212953102</v>
      </c>
      <c r="O721">
        <v>3.0450067605285498</v>
      </c>
      <c r="P721">
        <v>2.3267507967507698E-3</v>
      </c>
      <c r="Q721">
        <v>1.9387166274176498E-2</v>
      </c>
      <c r="S721" s="48" t="s">
        <v>11148</v>
      </c>
      <c r="T721" s="48">
        <v>-1.7771419909999999</v>
      </c>
      <c r="U721" s="48">
        <v>3.2379659999999998E-2</v>
      </c>
    </row>
    <row r="722" spans="1:21" x14ac:dyDescent="0.2">
      <c r="A722" t="s">
        <v>6111</v>
      </c>
      <c r="B722" t="s">
        <v>1224</v>
      </c>
      <c r="C722">
        <v>2514.8683768956798</v>
      </c>
      <c r="D722">
        <v>-3.3007631795114598</v>
      </c>
      <c r="E722">
        <v>1.0076481559789601</v>
      </c>
      <c r="F722">
        <v>-3.2757100381974702</v>
      </c>
      <c r="G722">
        <v>1.05396710420721E-3</v>
      </c>
      <c r="H722">
        <v>1.0430813544145E-2</v>
      </c>
      <c r="J722" t="s">
        <v>6102</v>
      </c>
      <c r="K722" t="s">
        <v>1211</v>
      </c>
      <c r="L722">
        <v>80.921516683708305</v>
      </c>
      <c r="M722">
        <v>3.9859562088932301</v>
      </c>
      <c r="N722">
        <v>1.18701939673079</v>
      </c>
      <c r="O722">
        <v>3.3579537283645799</v>
      </c>
      <c r="P722">
        <v>7.8521756333320598E-4</v>
      </c>
      <c r="Q722">
        <v>8.2807584562983698E-3</v>
      </c>
      <c r="S722" s="48" t="s">
        <v>11149</v>
      </c>
      <c r="T722" s="48">
        <v>-1.7785597319999999</v>
      </c>
      <c r="U722" s="48">
        <v>6.2641789999999999E-3</v>
      </c>
    </row>
    <row r="723" spans="1:21" x14ac:dyDescent="0.2">
      <c r="A723" t="s">
        <v>6113</v>
      </c>
      <c r="B723" t="s">
        <v>1226</v>
      </c>
      <c r="C723">
        <v>925.25526721424603</v>
      </c>
      <c r="D723">
        <v>3.0551450404885099</v>
      </c>
      <c r="E723">
        <v>1.0199674181534</v>
      </c>
      <c r="F723">
        <v>2.9953359157488499</v>
      </c>
      <c r="G723">
        <v>2.7414275213286901E-3</v>
      </c>
      <c r="H723">
        <v>2.1547958284052E-2</v>
      </c>
      <c r="J723" t="s">
        <v>6103</v>
      </c>
      <c r="K723" t="s">
        <v>1214</v>
      </c>
      <c r="L723">
        <v>875.16579860528202</v>
      </c>
      <c r="M723">
        <v>2.16699749044662</v>
      </c>
      <c r="N723">
        <v>0.65838755976105601</v>
      </c>
      <c r="O723">
        <v>3.2913706498845099</v>
      </c>
      <c r="P723">
        <v>9.9700455411962899E-4</v>
      </c>
      <c r="Q723">
        <v>1.0037809223918099E-2</v>
      </c>
      <c r="S723" s="48" t="s">
        <v>11150</v>
      </c>
      <c r="T723" s="48">
        <v>-1.7786448269999999</v>
      </c>
      <c r="U723" s="48">
        <v>4.1273311999999999E-2</v>
      </c>
    </row>
    <row r="724" spans="1:21" x14ac:dyDescent="0.2">
      <c r="A724" t="s">
        <v>6116</v>
      </c>
      <c r="B724" t="s">
        <v>1230</v>
      </c>
      <c r="C724">
        <v>117.06752245857901</v>
      </c>
      <c r="D724">
        <v>-2.01575567789263</v>
      </c>
      <c r="E724">
        <v>0.85665216366431896</v>
      </c>
      <c r="F724">
        <v>-2.3530620284320101</v>
      </c>
      <c r="G724">
        <v>1.8619527815807502E-2</v>
      </c>
      <c r="H724">
        <v>8.8949830721222298E-2</v>
      </c>
      <c r="J724" t="s">
        <v>6104</v>
      </c>
      <c r="K724" t="s">
        <v>1215</v>
      </c>
      <c r="L724">
        <v>968.45889649668197</v>
      </c>
      <c r="M724">
        <v>5.1603628704721798</v>
      </c>
      <c r="N724">
        <v>0.64028409824452204</v>
      </c>
      <c r="O724">
        <v>8.0594893495253803</v>
      </c>
      <c r="P724" s="16">
        <v>7.66138168231009E-16</v>
      </c>
      <c r="Q724" s="16">
        <v>2.45133568307194E-13</v>
      </c>
      <c r="S724" s="48" t="s">
        <v>11151</v>
      </c>
      <c r="T724" s="48">
        <v>-1.778986052</v>
      </c>
      <c r="U724" s="48">
        <v>3.9855330000000003E-3</v>
      </c>
    </row>
    <row r="725" spans="1:21" x14ac:dyDescent="0.2">
      <c r="A725" t="s">
        <v>9078</v>
      </c>
      <c r="B725" t="s">
        <v>1231</v>
      </c>
      <c r="C725">
        <v>12.994923362873701</v>
      </c>
      <c r="D725">
        <v>-7.1732588329602001</v>
      </c>
      <c r="E725">
        <v>2.0101618147148699</v>
      </c>
      <c r="F725">
        <v>-3.5684982076816998</v>
      </c>
      <c r="G725">
        <v>3.5903330946714102E-4</v>
      </c>
      <c r="H725">
        <v>4.5571938522486997E-3</v>
      </c>
      <c r="J725" t="s">
        <v>6105</v>
      </c>
      <c r="K725" t="s">
        <v>1216</v>
      </c>
      <c r="L725">
        <v>152.19875688805001</v>
      </c>
      <c r="M725">
        <v>-2.7098192243352299</v>
      </c>
      <c r="N725">
        <v>0.788874964010155</v>
      </c>
      <c r="O725">
        <v>-3.4350427481690802</v>
      </c>
      <c r="P725">
        <v>5.9246036208220499E-4</v>
      </c>
      <c r="Q725">
        <v>6.6004045073754297E-3</v>
      </c>
      <c r="S725" s="48" t="s">
        <v>11152</v>
      </c>
      <c r="T725" s="48">
        <v>-1.7794631649999999</v>
      </c>
      <c r="U725" s="48">
        <v>1.3079540000000001E-3</v>
      </c>
    </row>
    <row r="726" spans="1:21" x14ac:dyDescent="0.2">
      <c r="A726" t="s">
        <v>6117</v>
      </c>
      <c r="B726" t="s">
        <v>1232</v>
      </c>
      <c r="C726">
        <v>200.76424171028299</v>
      </c>
      <c r="D726">
        <v>-2.7628692675154101</v>
      </c>
      <c r="E726">
        <v>0.72000775871649003</v>
      </c>
      <c r="F726">
        <v>-3.8372770766256599</v>
      </c>
      <c r="G726">
        <v>1.2440607961475601E-4</v>
      </c>
      <c r="H726">
        <v>1.8972213263788399E-3</v>
      </c>
      <c r="J726" t="s">
        <v>6106</v>
      </c>
      <c r="K726" t="s">
        <v>1218</v>
      </c>
      <c r="L726">
        <v>296.19798145083399</v>
      </c>
      <c r="M726">
        <v>-1.8323997123706199</v>
      </c>
      <c r="N726">
        <v>0.70132903033259597</v>
      </c>
      <c r="O726">
        <v>-2.6127532629037602</v>
      </c>
      <c r="P726">
        <v>8.9816118394133206E-3</v>
      </c>
      <c r="Q726">
        <v>5.3515888097116902E-2</v>
      </c>
      <c r="S726" s="48" t="s">
        <v>11153</v>
      </c>
      <c r="T726" s="48">
        <v>-1.7813680030000001</v>
      </c>
      <c r="U726" s="48">
        <v>2.0486787999999999E-2</v>
      </c>
    </row>
    <row r="727" spans="1:21" x14ac:dyDescent="0.2">
      <c r="A727" t="s">
        <v>9079</v>
      </c>
      <c r="B727" t="s">
        <v>1233</v>
      </c>
      <c r="C727">
        <v>18.3212678030762</v>
      </c>
      <c r="D727">
        <v>-4.57792127926737</v>
      </c>
      <c r="E727">
        <v>1.92945884804604</v>
      </c>
      <c r="F727">
        <v>-2.3726452025154301</v>
      </c>
      <c r="G727">
        <v>1.7661219761663498E-2</v>
      </c>
      <c r="H727">
        <v>8.5906701874734898E-2</v>
      </c>
      <c r="J727" t="s">
        <v>6107</v>
      </c>
      <c r="K727" t="s">
        <v>1220</v>
      </c>
      <c r="L727">
        <v>107.496365657878</v>
      </c>
      <c r="M727">
        <v>-2.1949286801139798</v>
      </c>
      <c r="N727">
        <v>0.90268155179161202</v>
      </c>
      <c r="O727">
        <v>-2.4315647924315802</v>
      </c>
      <c r="P727">
        <v>1.50337591786918E-2</v>
      </c>
      <c r="Q727">
        <v>7.7709234035771305E-2</v>
      </c>
      <c r="S727" s="48" t="s">
        <v>11154</v>
      </c>
      <c r="T727" s="48">
        <v>-1.7815552370000001</v>
      </c>
      <c r="U727" s="48">
        <v>3.819475E-2</v>
      </c>
    </row>
    <row r="728" spans="1:21" x14ac:dyDescent="0.2">
      <c r="A728" t="s">
        <v>9080</v>
      </c>
      <c r="B728" t="s">
        <v>1234</v>
      </c>
      <c r="C728">
        <v>117.172882413449</v>
      </c>
      <c r="D728">
        <v>-2.70297179603158</v>
      </c>
      <c r="E728">
        <v>0.78727652173660501</v>
      </c>
      <c r="F728">
        <v>-3.4333194518099699</v>
      </c>
      <c r="G728">
        <v>5.9623915374547797E-4</v>
      </c>
      <c r="H728">
        <v>6.74427336276199E-3</v>
      </c>
      <c r="J728" t="s">
        <v>6108</v>
      </c>
      <c r="K728" t="s">
        <v>1222</v>
      </c>
      <c r="L728">
        <v>41.138339590511002</v>
      </c>
      <c r="M728">
        <v>-3.2698057980268098</v>
      </c>
      <c r="N728">
        <v>1.24057997348278</v>
      </c>
      <c r="O728">
        <v>-2.6357073851895398</v>
      </c>
      <c r="P728">
        <v>8.3962101289127896E-3</v>
      </c>
      <c r="Q728">
        <v>5.0956968756580699E-2</v>
      </c>
      <c r="S728" s="48" t="s">
        <v>11155</v>
      </c>
      <c r="T728" s="48">
        <v>-1.783470286</v>
      </c>
      <c r="U728" s="48">
        <v>3.7076159999999997E-2</v>
      </c>
    </row>
    <row r="729" spans="1:21" x14ac:dyDescent="0.2">
      <c r="A729" t="s">
        <v>6118</v>
      </c>
      <c r="B729" t="s">
        <v>1235</v>
      </c>
      <c r="C729">
        <v>183.15768311519301</v>
      </c>
      <c r="D729">
        <v>-2.4290908082046201</v>
      </c>
      <c r="E729">
        <v>0.83205841283169901</v>
      </c>
      <c r="F729">
        <v>-2.9193753356063401</v>
      </c>
      <c r="G729">
        <v>3.5073364696169501E-3</v>
      </c>
      <c r="H729">
        <v>2.5968834402423299E-2</v>
      </c>
      <c r="J729" t="s">
        <v>6109</v>
      </c>
      <c r="K729" t="s">
        <v>5066</v>
      </c>
      <c r="L729">
        <v>20.423206537080102</v>
      </c>
      <c r="M729">
        <v>-6.3923556812661202</v>
      </c>
      <c r="N729">
        <v>2.1366937883755099</v>
      </c>
      <c r="O729">
        <v>-2.99170415341831</v>
      </c>
      <c r="P729">
        <v>2.7742497248763199E-3</v>
      </c>
      <c r="Q729">
        <v>2.2026028336760001E-2</v>
      </c>
      <c r="S729" s="48" t="s">
        <v>11156</v>
      </c>
      <c r="T729" s="48">
        <v>-1.7844546509999999</v>
      </c>
      <c r="U729" s="49">
        <v>3.2100000000000001E-5</v>
      </c>
    </row>
    <row r="730" spans="1:21" x14ac:dyDescent="0.2">
      <c r="A730" t="s">
        <v>6119</v>
      </c>
      <c r="B730" t="s">
        <v>1236</v>
      </c>
      <c r="C730">
        <v>31.828668777767099</v>
      </c>
      <c r="D730">
        <v>-3.5253013758144398</v>
      </c>
      <c r="E730">
        <v>1.0356792073180501</v>
      </c>
      <c r="F730">
        <v>-3.4038545438634298</v>
      </c>
      <c r="G730">
        <v>6.6442124414752197E-4</v>
      </c>
      <c r="H730">
        <v>7.2573706457911297E-3</v>
      </c>
      <c r="J730" t="s">
        <v>6110</v>
      </c>
      <c r="K730" t="s">
        <v>1223</v>
      </c>
      <c r="L730">
        <v>92.159926072928101</v>
      </c>
      <c r="M730">
        <v>2.51817993094931</v>
      </c>
      <c r="N730">
        <v>1.0004768526138801</v>
      </c>
      <c r="O730">
        <v>2.5169797025990599</v>
      </c>
      <c r="P730">
        <v>1.1836564786428701E-2</v>
      </c>
      <c r="Q730">
        <v>6.5387211137184598E-2</v>
      </c>
      <c r="S730" s="48" t="s">
        <v>11157</v>
      </c>
      <c r="T730" s="48">
        <v>-1.787273259</v>
      </c>
      <c r="U730" s="48">
        <v>2.9518082000000001E-2</v>
      </c>
    </row>
    <row r="731" spans="1:21" x14ac:dyDescent="0.2">
      <c r="A731" t="s">
        <v>6120</v>
      </c>
      <c r="B731" t="s">
        <v>1237</v>
      </c>
      <c r="C731">
        <v>187.01988138177299</v>
      </c>
      <c r="D731">
        <v>-2.14478876406372</v>
      </c>
      <c r="E731">
        <v>0.76487975863580104</v>
      </c>
      <c r="F731">
        <v>-2.8040861845906999</v>
      </c>
      <c r="G731">
        <v>5.0459414973799497E-3</v>
      </c>
      <c r="H731">
        <v>3.4225275041762503E-2</v>
      </c>
      <c r="J731" t="s">
        <v>6111</v>
      </c>
      <c r="K731" t="s">
        <v>1224</v>
      </c>
      <c r="L731">
        <v>1715.85745705826</v>
      </c>
      <c r="M731">
        <v>-3.5865078960118302</v>
      </c>
      <c r="N731">
        <v>0.98595646071616205</v>
      </c>
      <c r="O731">
        <v>-3.6375925701696001</v>
      </c>
      <c r="P731">
        <v>2.7519829726208099E-4</v>
      </c>
      <c r="Q731">
        <v>3.6445549334426898E-3</v>
      </c>
      <c r="S731" s="48" t="s">
        <v>11158</v>
      </c>
      <c r="T731" s="48">
        <v>-1.788611738</v>
      </c>
      <c r="U731" s="48">
        <v>1.079563E-3</v>
      </c>
    </row>
    <row r="732" spans="1:21" x14ac:dyDescent="0.2">
      <c r="A732" t="s">
        <v>9081</v>
      </c>
      <c r="B732" t="s">
        <v>1238</v>
      </c>
      <c r="C732">
        <v>23.3481640669755</v>
      </c>
      <c r="D732">
        <v>-3.6423939066865301</v>
      </c>
      <c r="E732">
        <v>1.4731614425061099</v>
      </c>
      <c r="F732">
        <v>-2.4725015206005998</v>
      </c>
      <c r="G732">
        <v>1.3417114284983499E-2</v>
      </c>
      <c r="H732">
        <v>6.97883600571607E-2</v>
      </c>
      <c r="J732" t="s">
        <v>6112</v>
      </c>
      <c r="K732" t="s">
        <v>1225</v>
      </c>
      <c r="L732">
        <v>3890.5045103130501</v>
      </c>
      <c r="M732">
        <v>-4.8506080597600203</v>
      </c>
      <c r="N732">
        <v>1.30182753814715</v>
      </c>
      <c r="O732">
        <v>-3.7259989650117098</v>
      </c>
      <c r="P732">
        <v>1.9454320154912601E-4</v>
      </c>
      <c r="Q732">
        <v>2.7493835144725498E-3</v>
      </c>
      <c r="S732" s="48" t="s">
        <v>11159</v>
      </c>
      <c r="T732" s="48">
        <v>-1.7905929840000001</v>
      </c>
      <c r="U732" s="48">
        <v>8.6243320000000002E-3</v>
      </c>
    </row>
    <row r="733" spans="1:21" x14ac:dyDescent="0.2">
      <c r="A733" t="s">
        <v>9082</v>
      </c>
      <c r="B733" t="s">
        <v>1239</v>
      </c>
      <c r="C733">
        <v>19.977375380437898</v>
      </c>
      <c r="D733">
        <v>4.2784490898963998</v>
      </c>
      <c r="E733">
        <v>1.3714516338226299</v>
      </c>
      <c r="F733">
        <v>3.11965000032201</v>
      </c>
      <c r="G733">
        <v>1.81066044064219E-3</v>
      </c>
      <c r="H733">
        <v>1.5750151568505601E-2</v>
      </c>
      <c r="J733" t="s">
        <v>6113</v>
      </c>
      <c r="K733" t="s">
        <v>1226</v>
      </c>
      <c r="L733">
        <v>1275.0308467187299</v>
      </c>
      <c r="M733">
        <v>3.0505220469621701</v>
      </c>
      <c r="N733">
        <v>0.929478839267039</v>
      </c>
      <c r="O733">
        <v>3.2819704097488902</v>
      </c>
      <c r="P733">
        <v>1.0308442201532599E-3</v>
      </c>
      <c r="Q733">
        <v>1.03007156989456E-2</v>
      </c>
      <c r="S733" s="48" t="s">
        <v>11160</v>
      </c>
      <c r="T733" s="48">
        <v>-1.7910923409999999</v>
      </c>
      <c r="U733" s="48">
        <v>1.3718328E-2</v>
      </c>
    </row>
    <row r="734" spans="1:21" x14ac:dyDescent="0.2">
      <c r="A734" t="s">
        <v>9083</v>
      </c>
      <c r="B734" t="s">
        <v>1241</v>
      </c>
      <c r="C734">
        <v>20.4537734591819</v>
      </c>
      <c r="D734">
        <v>-5.7853128152669999</v>
      </c>
      <c r="E734">
        <v>1.8733734351932301</v>
      </c>
      <c r="F734">
        <v>-3.0881791673693999</v>
      </c>
      <c r="G734">
        <v>2.0138701510985998E-3</v>
      </c>
      <c r="H734">
        <v>1.7015252545749999E-2</v>
      </c>
      <c r="J734" t="s">
        <v>6114</v>
      </c>
      <c r="K734" t="s">
        <v>1228</v>
      </c>
      <c r="L734">
        <v>155.47341467523401</v>
      </c>
      <c r="M734">
        <v>3.4870229956646401</v>
      </c>
      <c r="N734">
        <v>0.89320199755588303</v>
      </c>
      <c r="O734">
        <v>3.9039579011313998</v>
      </c>
      <c r="P734" s="16">
        <v>9.4632249001592103E-5</v>
      </c>
      <c r="Q734">
        <v>1.54167690379579E-3</v>
      </c>
      <c r="S734" s="48" t="s">
        <v>11161</v>
      </c>
      <c r="T734" s="48">
        <v>-1.795000546</v>
      </c>
      <c r="U734" s="48">
        <v>4.1639049999999999E-3</v>
      </c>
    </row>
    <row r="735" spans="1:21" x14ac:dyDescent="0.2">
      <c r="A735" t="s">
        <v>6123</v>
      </c>
      <c r="B735" t="s">
        <v>1243</v>
      </c>
      <c r="C735">
        <v>593.08885815241604</v>
      </c>
      <c r="D735">
        <v>-2.3167473918394701</v>
      </c>
      <c r="E735">
        <v>0.67938007405720902</v>
      </c>
      <c r="F735">
        <v>-3.4100902871702199</v>
      </c>
      <c r="G735">
        <v>6.49413769609898E-4</v>
      </c>
      <c r="H735">
        <v>7.1625629133887404E-3</v>
      </c>
      <c r="J735" t="s">
        <v>6115</v>
      </c>
      <c r="K735" t="s">
        <v>1229</v>
      </c>
      <c r="L735">
        <v>802.48605534081901</v>
      </c>
      <c r="M735">
        <v>2.3582156474282701</v>
      </c>
      <c r="N735">
        <v>0.62551657917135794</v>
      </c>
      <c r="O735">
        <v>3.77002900634908</v>
      </c>
      <c r="P735">
        <v>1.6322857521979499E-4</v>
      </c>
      <c r="Q735">
        <v>2.3739370421511602E-3</v>
      </c>
      <c r="S735" s="48" t="s">
        <v>11162</v>
      </c>
      <c r="T735" s="48">
        <v>-1.7959738160000001</v>
      </c>
      <c r="U735" s="48">
        <v>3.8406882000000003E-2</v>
      </c>
    </row>
    <row r="736" spans="1:21" x14ac:dyDescent="0.2">
      <c r="A736" t="s">
        <v>6124</v>
      </c>
      <c r="B736" t="s">
        <v>1245</v>
      </c>
      <c r="C736">
        <v>134.60451873145399</v>
      </c>
      <c r="D736">
        <v>-3.0211240634664698</v>
      </c>
      <c r="E736">
        <v>0.84411705028094697</v>
      </c>
      <c r="F736">
        <v>-3.57903452188408</v>
      </c>
      <c r="G736">
        <v>3.4486591517674398E-4</v>
      </c>
      <c r="H736">
        <v>4.4151548925948098E-3</v>
      </c>
      <c r="J736" t="s">
        <v>6116</v>
      </c>
      <c r="K736" t="s">
        <v>1230</v>
      </c>
      <c r="L736">
        <v>152.123380119427</v>
      </c>
      <c r="M736">
        <v>-2.44666232991458</v>
      </c>
      <c r="N736">
        <v>0.80261135724535604</v>
      </c>
      <c r="O736">
        <v>-3.0483774093501199</v>
      </c>
      <c r="P736">
        <v>2.3008076683937802E-3</v>
      </c>
      <c r="Q736">
        <v>1.92310977424053E-2</v>
      </c>
      <c r="S736" s="48" t="s">
        <v>11163</v>
      </c>
      <c r="T736" s="48">
        <v>-1.797289393</v>
      </c>
      <c r="U736" s="48">
        <v>1.8515106E-2</v>
      </c>
    </row>
    <row r="737" spans="1:21" x14ac:dyDescent="0.2">
      <c r="A737" t="s">
        <v>6126</v>
      </c>
      <c r="B737" t="s">
        <v>1247</v>
      </c>
      <c r="C737">
        <v>1028.03555700988</v>
      </c>
      <c r="D737">
        <v>-2.98734419492262</v>
      </c>
      <c r="E737">
        <v>0.75665546309194498</v>
      </c>
      <c r="F737">
        <v>-3.94809043301604</v>
      </c>
      <c r="G737" s="16">
        <v>7.87770482915232E-5</v>
      </c>
      <c r="H737">
        <v>1.31113165615319E-3</v>
      </c>
      <c r="J737" t="s">
        <v>6117</v>
      </c>
      <c r="K737" t="s">
        <v>1232</v>
      </c>
      <c r="L737">
        <v>156.71426633760501</v>
      </c>
      <c r="M737">
        <v>-2.2214438905751699</v>
      </c>
      <c r="N737">
        <v>0.78229755948587198</v>
      </c>
      <c r="O737">
        <v>-2.8396405736394099</v>
      </c>
      <c r="P737">
        <v>4.51643906117864E-3</v>
      </c>
      <c r="Q737">
        <v>3.1858021208437302E-2</v>
      </c>
      <c r="S737" s="48" t="s">
        <v>11164</v>
      </c>
      <c r="T737" s="48">
        <v>-1.7978476569999999</v>
      </c>
      <c r="U737" s="48">
        <v>6.5016859999999996E-3</v>
      </c>
    </row>
    <row r="738" spans="1:21" x14ac:dyDescent="0.2">
      <c r="A738" t="s">
        <v>6127</v>
      </c>
      <c r="B738" t="s">
        <v>1248</v>
      </c>
      <c r="C738">
        <v>123.817476636338</v>
      </c>
      <c r="D738">
        <v>-3.3530486412439799</v>
      </c>
      <c r="E738">
        <v>1.111347937676</v>
      </c>
      <c r="F738">
        <v>-3.0171007004842401</v>
      </c>
      <c r="G738">
        <v>2.5520501717948801E-3</v>
      </c>
      <c r="H738">
        <v>2.0447238133322301E-2</v>
      </c>
      <c r="J738" t="s">
        <v>6118</v>
      </c>
      <c r="K738" t="s">
        <v>1235</v>
      </c>
      <c r="L738">
        <v>154.26463300189499</v>
      </c>
      <c r="M738">
        <v>-2.0252480875706902</v>
      </c>
      <c r="N738">
        <v>0.77337416345335097</v>
      </c>
      <c r="O738">
        <v>-2.6187170237590398</v>
      </c>
      <c r="P738">
        <v>8.8261129309755004E-3</v>
      </c>
      <c r="Q738">
        <v>5.2903767204850502E-2</v>
      </c>
      <c r="S738" s="48" t="s">
        <v>11165</v>
      </c>
      <c r="T738" s="48">
        <v>-1.7997752819999999</v>
      </c>
      <c r="U738" s="48">
        <v>2.4084200000000001E-4</v>
      </c>
    </row>
    <row r="739" spans="1:21" x14ac:dyDescent="0.2">
      <c r="A739" t="s">
        <v>9084</v>
      </c>
      <c r="B739" t="s">
        <v>1249</v>
      </c>
      <c r="C739">
        <v>400.84750984227799</v>
      </c>
      <c r="D739">
        <v>-1.7325754530257</v>
      </c>
      <c r="E739">
        <v>0.70595162476832896</v>
      </c>
      <c r="F739">
        <v>-2.4542410446243799</v>
      </c>
      <c r="G739">
        <v>1.41182309100097E-2</v>
      </c>
      <c r="H739">
        <v>7.2481772132678104E-2</v>
      </c>
      <c r="J739" t="s">
        <v>6119</v>
      </c>
      <c r="K739" t="s">
        <v>1236</v>
      </c>
      <c r="L739">
        <v>39.896235110532501</v>
      </c>
      <c r="M739">
        <v>-3.7936349503901998</v>
      </c>
      <c r="N739">
        <v>1.20682031203042</v>
      </c>
      <c r="O739">
        <v>-3.14349610507267</v>
      </c>
      <c r="P739">
        <v>1.6694263741038099E-3</v>
      </c>
      <c r="Q739">
        <v>1.5097503184235601E-2</v>
      </c>
      <c r="S739" s="48" t="s">
        <v>11166</v>
      </c>
      <c r="T739" s="48">
        <v>-1.7998754020000001</v>
      </c>
      <c r="U739" s="48">
        <v>1.9792400000000001E-4</v>
      </c>
    </row>
    <row r="740" spans="1:21" x14ac:dyDescent="0.2">
      <c r="A740" t="s">
        <v>6128</v>
      </c>
      <c r="B740" t="s">
        <v>1250</v>
      </c>
      <c r="C740">
        <v>240.343646953888</v>
      </c>
      <c r="D740">
        <v>-3.5101687527982999</v>
      </c>
      <c r="E740">
        <v>0.79889729139412902</v>
      </c>
      <c r="F740">
        <v>-4.3937672471924696</v>
      </c>
      <c r="G740" s="16">
        <v>1.11403088776146E-5</v>
      </c>
      <c r="H740">
        <v>2.7399540098548502E-4</v>
      </c>
      <c r="J740" t="s">
        <v>6120</v>
      </c>
      <c r="K740" t="s">
        <v>1237</v>
      </c>
      <c r="L740">
        <v>295.27107558391998</v>
      </c>
      <c r="M740">
        <v>-2.7582462089286301</v>
      </c>
      <c r="N740">
        <v>0.690253903675487</v>
      </c>
      <c r="O740">
        <v>-3.9959878448226398</v>
      </c>
      <c r="P740" s="16">
        <v>6.4425039569453299E-5</v>
      </c>
      <c r="Q740">
        <v>1.1239605049423299E-3</v>
      </c>
      <c r="S740" s="48" t="s">
        <v>11167</v>
      </c>
      <c r="T740" s="48">
        <v>-1.8012535970000001</v>
      </c>
      <c r="U740" s="48">
        <v>2.3106555000000001E-2</v>
      </c>
    </row>
    <row r="741" spans="1:21" x14ac:dyDescent="0.2">
      <c r="A741" t="s">
        <v>9085</v>
      </c>
      <c r="B741" t="s">
        <v>1251</v>
      </c>
      <c r="C741">
        <v>41.879145208249298</v>
      </c>
      <c r="D741">
        <v>2.5388324317173598</v>
      </c>
      <c r="E741">
        <v>1.08222555544779</v>
      </c>
      <c r="F741">
        <v>2.3459364999626802</v>
      </c>
      <c r="G741">
        <v>1.8979340648544601E-2</v>
      </c>
      <c r="H741">
        <v>9.0356269365572797E-2</v>
      </c>
      <c r="J741" t="s">
        <v>6121</v>
      </c>
      <c r="K741" t="s">
        <v>1240</v>
      </c>
      <c r="L741">
        <v>34.535370731740798</v>
      </c>
      <c r="M741">
        <v>5.1698442392179</v>
      </c>
      <c r="N741">
        <v>2.2039221967278402</v>
      </c>
      <c r="O741">
        <v>2.3457471624422901</v>
      </c>
      <c r="P741">
        <v>1.8988983848027299E-2</v>
      </c>
      <c r="Q741">
        <v>9.2100878521614499E-2</v>
      </c>
      <c r="S741" s="48" t="s">
        <v>11168</v>
      </c>
      <c r="T741" s="48">
        <v>-1.804239433</v>
      </c>
      <c r="U741" s="48">
        <v>1.5454524000000001E-2</v>
      </c>
    </row>
    <row r="742" spans="1:21" x14ac:dyDescent="0.2">
      <c r="A742" t="s">
        <v>9086</v>
      </c>
      <c r="B742" t="s">
        <v>1252</v>
      </c>
      <c r="C742">
        <v>17.934555590432399</v>
      </c>
      <c r="D742">
        <v>-2.9749702260586699</v>
      </c>
      <c r="E742">
        <v>1.2581553695102701</v>
      </c>
      <c r="F742">
        <v>-2.3645491631265401</v>
      </c>
      <c r="G742">
        <v>1.8052031199599201E-2</v>
      </c>
      <c r="H742">
        <v>8.7071010855458805E-2</v>
      </c>
      <c r="J742" t="s">
        <v>6122</v>
      </c>
      <c r="K742" t="s">
        <v>1242</v>
      </c>
      <c r="L742">
        <v>62.104081266525398</v>
      </c>
      <c r="M742">
        <v>3.9351000481813201</v>
      </c>
      <c r="N742">
        <v>1.15321555429636</v>
      </c>
      <c r="O742">
        <v>3.4122849223815099</v>
      </c>
      <c r="P742">
        <v>6.4420740695379699E-4</v>
      </c>
      <c r="Q742">
        <v>7.0739993588605802E-3</v>
      </c>
      <c r="S742" s="48" t="s">
        <v>11169</v>
      </c>
      <c r="T742" s="48">
        <v>-1.8044101420000001</v>
      </c>
      <c r="U742" s="48">
        <v>9.22071E-4</v>
      </c>
    </row>
    <row r="743" spans="1:21" x14ac:dyDescent="0.2">
      <c r="A743" t="s">
        <v>6129</v>
      </c>
      <c r="B743" t="s">
        <v>1253</v>
      </c>
      <c r="C743">
        <v>372.21541816288101</v>
      </c>
      <c r="D743">
        <v>-3.4149663142623199</v>
      </c>
      <c r="E743">
        <v>0.62374023683025204</v>
      </c>
      <c r="F743">
        <v>-5.4749815910813</v>
      </c>
      <c r="G743" s="16">
        <v>4.3755709583643203E-8</v>
      </c>
      <c r="H743" s="16">
        <v>2.8669501888065299E-6</v>
      </c>
      <c r="J743" t="s">
        <v>6123</v>
      </c>
      <c r="K743" t="s">
        <v>1243</v>
      </c>
      <c r="L743">
        <v>511.06243401807802</v>
      </c>
      <c r="M743">
        <v>-2.0077884395659198</v>
      </c>
      <c r="N743">
        <v>0.73934865013858697</v>
      </c>
      <c r="O743">
        <v>-2.7156179147545201</v>
      </c>
      <c r="P743">
        <v>6.6152214646472297E-3</v>
      </c>
      <c r="Q743">
        <v>4.2366018010979299E-2</v>
      </c>
      <c r="S743" s="48" t="s">
        <v>11170</v>
      </c>
      <c r="T743" s="48">
        <v>-1.804860664</v>
      </c>
      <c r="U743" s="48">
        <v>4.6250880000000003E-3</v>
      </c>
    </row>
    <row r="744" spans="1:21" x14ac:dyDescent="0.2">
      <c r="A744" t="s">
        <v>9087</v>
      </c>
      <c r="B744" t="s">
        <v>1254</v>
      </c>
      <c r="C744">
        <v>70.119730887999907</v>
      </c>
      <c r="D744">
        <v>-2.4464826389869199</v>
      </c>
      <c r="E744">
        <v>0.888531129585449</v>
      </c>
      <c r="F744">
        <v>-2.75340115559974</v>
      </c>
      <c r="G744">
        <v>5.89795772758796E-3</v>
      </c>
      <c r="H744">
        <v>3.8236388443576699E-2</v>
      </c>
      <c r="J744" t="s">
        <v>6124</v>
      </c>
      <c r="K744" t="s">
        <v>1245</v>
      </c>
      <c r="L744">
        <v>164.297725008246</v>
      </c>
      <c r="M744">
        <v>-3.2917171576261302</v>
      </c>
      <c r="N744">
        <v>0.77806731893252401</v>
      </c>
      <c r="O744">
        <v>-4.2306328482504902</v>
      </c>
      <c r="P744" s="16">
        <v>2.3303476676074E-5</v>
      </c>
      <c r="Q744">
        <v>4.8042399466988601E-4</v>
      </c>
      <c r="S744" s="48" t="s">
        <v>11171</v>
      </c>
      <c r="T744" s="48">
        <v>-1.8064808290000001</v>
      </c>
      <c r="U744" s="48">
        <v>7.6021429999999996E-3</v>
      </c>
    </row>
    <row r="745" spans="1:21" x14ac:dyDescent="0.2">
      <c r="A745" t="s">
        <v>6130</v>
      </c>
      <c r="B745" t="s">
        <v>1255</v>
      </c>
      <c r="C745">
        <v>115.563068507837</v>
      </c>
      <c r="D745">
        <v>1.81074806605637</v>
      </c>
      <c r="E745">
        <v>0.71049943020901696</v>
      </c>
      <c r="F745">
        <v>2.5485566758634599</v>
      </c>
      <c r="G745">
        <v>1.0816970893405E-2</v>
      </c>
      <c r="H745">
        <v>5.9612010139619503E-2</v>
      </c>
      <c r="J745" t="s">
        <v>6125</v>
      </c>
      <c r="K745" t="s">
        <v>1246</v>
      </c>
      <c r="L745">
        <v>73.506013737828695</v>
      </c>
      <c r="M745">
        <v>2.7946809439882001</v>
      </c>
      <c r="N745">
        <v>1.0249901273873701</v>
      </c>
      <c r="O745">
        <v>2.72654425571069</v>
      </c>
      <c r="P745">
        <v>6.40013693275683E-3</v>
      </c>
      <c r="Q745">
        <v>4.1219561453399299E-2</v>
      </c>
      <c r="S745" s="48" t="s">
        <v>11172</v>
      </c>
      <c r="T745" s="48">
        <v>-1.8093774709999999</v>
      </c>
      <c r="U745" s="48">
        <v>1.2550969999999999E-3</v>
      </c>
    </row>
    <row r="746" spans="1:21" x14ac:dyDescent="0.2">
      <c r="A746" t="s">
        <v>6131</v>
      </c>
      <c r="B746" t="s">
        <v>1256</v>
      </c>
      <c r="C746">
        <v>65.5180769823763</v>
      </c>
      <c r="D746">
        <v>-2.30286158448695</v>
      </c>
      <c r="E746">
        <v>0.80397029285835797</v>
      </c>
      <c r="F746">
        <v>-2.8643615379115301</v>
      </c>
      <c r="G746">
        <v>4.1785079041654497E-3</v>
      </c>
      <c r="H746">
        <v>2.9563433857170598E-2</v>
      </c>
      <c r="J746" t="s">
        <v>6126</v>
      </c>
      <c r="K746" t="s">
        <v>1247</v>
      </c>
      <c r="L746">
        <v>1039.1254871983599</v>
      </c>
      <c r="M746">
        <v>-3.0858112595113099</v>
      </c>
      <c r="N746">
        <v>0.78433646879664798</v>
      </c>
      <c r="O746">
        <v>-3.9342952703010901</v>
      </c>
      <c r="P746" s="16">
        <v>8.34411563476785E-5</v>
      </c>
      <c r="Q746">
        <v>1.38187538224654E-3</v>
      </c>
      <c r="S746" s="48" t="s">
        <v>11173</v>
      </c>
      <c r="T746" s="48">
        <v>-1.814793916</v>
      </c>
      <c r="U746" s="48">
        <v>4.5885928999999999E-2</v>
      </c>
    </row>
    <row r="747" spans="1:21" x14ac:dyDescent="0.2">
      <c r="A747" t="s">
        <v>6132</v>
      </c>
      <c r="B747" t="s">
        <v>1257</v>
      </c>
      <c r="C747">
        <v>273.11734941434997</v>
      </c>
      <c r="D747">
        <v>-2.6955710933225201</v>
      </c>
      <c r="E747">
        <v>0.78986913776916401</v>
      </c>
      <c r="F747">
        <v>-3.41268061306415</v>
      </c>
      <c r="G747">
        <v>6.4327284541450399E-4</v>
      </c>
      <c r="H747">
        <v>7.1154004970614198E-3</v>
      </c>
      <c r="J747" t="s">
        <v>6127</v>
      </c>
      <c r="K747" t="s">
        <v>1248</v>
      </c>
      <c r="L747">
        <v>109.18134153824199</v>
      </c>
      <c r="M747">
        <v>-3.15591426482368</v>
      </c>
      <c r="N747">
        <v>0.89593972793837795</v>
      </c>
      <c r="O747">
        <v>-3.5224626907500398</v>
      </c>
      <c r="P747">
        <v>4.2755721737708E-4</v>
      </c>
      <c r="Q747">
        <v>5.1313281047250699E-3</v>
      </c>
      <c r="S747" s="48" t="s">
        <v>11174</v>
      </c>
      <c r="T747" s="48">
        <v>-1.8176088749999999</v>
      </c>
      <c r="U747" s="48">
        <v>4.5602809000000001E-2</v>
      </c>
    </row>
    <row r="748" spans="1:21" x14ac:dyDescent="0.2">
      <c r="A748" t="s">
        <v>6133</v>
      </c>
      <c r="B748" t="s">
        <v>1258</v>
      </c>
      <c r="C748">
        <v>813.89017943093904</v>
      </c>
      <c r="D748">
        <v>1.5674059672849701</v>
      </c>
      <c r="E748">
        <v>0.67112900064828895</v>
      </c>
      <c r="F748">
        <v>2.3354764371244698</v>
      </c>
      <c r="G748">
        <v>1.9518545428814399E-2</v>
      </c>
      <c r="H748">
        <v>9.2186617163201798E-2</v>
      </c>
      <c r="J748" t="s">
        <v>6128</v>
      </c>
      <c r="K748" t="s">
        <v>1250</v>
      </c>
      <c r="L748">
        <v>351.740153285215</v>
      </c>
      <c r="M748">
        <v>-4.2946557865918198</v>
      </c>
      <c r="N748">
        <v>0.75927944802281799</v>
      </c>
      <c r="O748">
        <v>-5.6562255145654303</v>
      </c>
      <c r="P748" s="16">
        <v>1.54738125682736E-8</v>
      </c>
      <c r="Q748" s="16">
        <v>1.0314585561135001E-6</v>
      </c>
      <c r="S748" s="48" t="s">
        <v>11175</v>
      </c>
      <c r="T748" s="48">
        <v>-1.8194227869999999</v>
      </c>
      <c r="U748" s="49">
        <v>5.13E-6</v>
      </c>
    </row>
    <row r="749" spans="1:21" x14ac:dyDescent="0.2">
      <c r="A749" t="s">
        <v>6134</v>
      </c>
      <c r="B749" t="s">
        <v>1259</v>
      </c>
      <c r="C749">
        <v>1145.11472155459</v>
      </c>
      <c r="D749">
        <v>3.3170739016498798</v>
      </c>
      <c r="E749">
        <v>0.76236581256194302</v>
      </c>
      <c r="F749">
        <v>4.3510265636162204</v>
      </c>
      <c r="G749" s="16">
        <v>1.3550163339260101E-5</v>
      </c>
      <c r="H749">
        <v>3.1997301663093202E-4</v>
      </c>
      <c r="J749" t="s">
        <v>6129</v>
      </c>
      <c r="K749" t="s">
        <v>1253</v>
      </c>
      <c r="L749">
        <v>313.91199206916798</v>
      </c>
      <c r="M749">
        <v>-3.03937469317008</v>
      </c>
      <c r="N749">
        <v>0.75838640437356497</v>
      </c>
      <c r="O749">
        <v>-4.0076861552926104</v>
      </c>
      <c r="P749" s="16">
        <v>6.1316527183660204E-5</v>
      </c>
      <c r="Q749">
        <v>1.0779580240485699E-3</v>
      </c>
      <c r="S749" s="48" t="s">
        <v>11176</v>
      </c>
      <c r="T749" s="48">
        <v>-1.820631584</v>
      </c>
      <c r="U749" s="48">
        <v>2.5287140999999999E-2</v>
      </c>
    </row>
    <row r="750" spans="1:21" x14ac:dyDescent="0.2">
      <c r="A750" t="s">
        <v>9088</v>
      </c>
      <c r="B750" t="s">
        <v>1260</v>
      </c>
      <c r="C750">
        <v>503.81905969573802</v>
      </c>
      <c r="D750">
        <v>1.53637002845355</v>
      </c>
      <c r="E750">
        <v>0.65159256786706798</v>
      </c>
      <c r="F750">
        <v>2.3578691719623501</v>
      </c>
      <c r="G750">
        <v>1.8380169357027801E-2</v>
      </c>
      <c r="H750">
        <v>8.8111066348019004E-2</v>
      </c>
      <c r="J750" t="s">
        <v>6130</v>
      </c>
      <c r="K750" t="s">
        <v>1255</v>
      </c>
      <c r="L750">
        <v>155.15264138139301</v>
      </c>
      <c r="M750">
        <v>2.03527534959002</v>
      </c>
      <c r="N750">
        <v>0.783231687921498</v>
      </c>
      <c r="O750">
        <v>2.5985610400814201</v>
      </c>
      <c r="P750">
        <v>9.36153994672307E-3</v>
      </c>
      <c r="Q750">
        <v>5.5264175670728999E-2</v>
      </c>
      <c r="S750" s="48" t="s">
        <v>11177</v>
      </c>
      <c r="T750" s="48">
        <v>-1.826058043</v>
      </c>
      <c r="U750" s="48">
        <v>4.1767750999999999E-2</v>
      </c>
    </row>
    <row r="751" spans="1:21" x14ac:dyDescent="0.2">
      <c r="A751" t="s">
        <v>6135</v>
      </c>
      <c r="B751" t="s">
        <v>1261</v>
      </c>
      <c r="C751">
        <v>460.50832838083801</v>
      </c>
      <c r="D751">
        <v>1.8968987264517301</v>
      </c>
      <c r="E751">
        <v>0.61575479081685203</v>
      </c>
      <c r="F751">
        <v>3.08060733711114</v>
      </c>
      <c r="G751">
        <v>2.0657888084719398E-3</v>
      </c>
      <c r="H751">
        <v>1.7339028393943998E-2</v>
      </c>
      <c r="J751" t="s">
        <v>6131</v>
      </c>
      <c r="K751" t="s">
        <v>1256</v>
      </c>
      <c r="L751">
        <v>69.319293143325794</v>
      </c>
      <c r="M751">
        <v>-2.3453944414259902</v>
      </c>
      <c r="N751">
        <v>0.98868373296290502</v>
      </c>
      <c r="O751">
        <v>-2.3722393352192301</v>
      </c>
      <c r="P751">
        <v>1.7680633748341501E-2</v>
      </c>
      <c r="Q751">
        <v>8.7543727353848896E-2</v>
      </c>
      <c r="S751" s="48" t="s">
        <v>11178</v>
      </c>
      <c r="T751" s="48">
        <v>-1.826166065</v>
      </c>
      <c r="U751" s="48">
        <v>4.3641588000000002E-2</v>
      </c>
    </row>
    <row r="752" spans="1:21" x14ac:dyDescent="0.2">
      <c r="A752" t="s">
        <v>6136</v>
      </c>
      <c r="B752" t="s">
        <v>1262</v>
      </c>
      <c r="C752">
        <v>763.38997708008196</v>
      </c>
      <c r="D752">
        <v>-4.1482703186098897</v>
      </c>
      <c r="E752">
        <v>0.78469912128963204</v>
      </c>
      <c r="F752">
        <v>-5.28644700377939</v>
      </c>
      <c r="G752" s="16">
        <v>1.2471492517790999E-7</v>
      </c>
      <c r="H752" s="16">
        <v>7.10446499888046E-6</v>
      </c>
      <c r="J752" t="s">
        <v>6132</v>
      </c>
      <c r="K752" t="s">
        <v>1257</v>
      </c>
      <c r="L752">
        <v>213.14460817036101</v>
      </c>
      <c r="M752">
        <v>-2.2067724842344898</v>
      </c>
      <c r="N752">
        <v>0.75266394786483903</v>
      </c>
      <c r="O752">
        <v>-2.93194923244919</v>
      </c>
      <c r="P752">
        <v>3.3684180557283401E-3</v>
      </c>
      <c r="Q752">
        <v>2.5587821488861299E-2</v>
      </c>
      <c r="S752" s="48" t="s">
        <v>11179</v>
      </c>
      <c r="T752" s="48">
        <v>-1.8274501830000001</v>
      </c>
      <c r="U752" s="48">
        <v>3.3505359999999999E-3</v>
      </c>
    </row>
    <row r="753" spans="1:21" x14ac:dyDescent="0.2">
      <c r="A753" t="s">
        <v>9089</v>
      </c>
      <c r="B753" t="s">
        <v>1264</v>
      </c>
      <c r="C753">
        <v>35887.498798673601</v>
      </c>
      <c r="D753">
        <v>2.4358785213663601</v>
      </c>
      <c r="E753">
        <v>0.79947201311331695</v>
      </c>
      <c r="F753">
        <v>3.0468590287238801</v>
      </c>
      <c r="G753">
        <v>2.3124613332148399E-3</v>
      </c>
      <c r="H753">
        <v>1.89302081583715E-2</v>
      </c>
      <c r="J753" t="s">
        <v>6133</v>
      </c>
      <c r="K753" t="s">
        <v>1258</v>
      </c>
      <c r="L753">
        <v>1056.47567195547</v>
      </c>
      <c r="M753">
        <v>1.8526345397419599</v>
      </c>
      <c r="N753">
        <v>0.62695884527983003</v>
      </c>
      <c r="O753">
        <v>2.95495398731487</v>
      </c>
      <c r="P753">
        <v>3.12715685934979E-3</v>
      </c>
      <c r="Q753">
        <v>2.4179920462000001E-2</v>
      </c>
      <c r="S753" s="48" t="s">
        <v>11180</v>
      </c>
      <c r="T753" s="48">
        <v>-1.834050033</v>
      </c>
      <c r="U753" s="48">
        <v>2.7463607000000001E-2</v>
      </c>
    </row>
    <row r="754" spans="1:21" x14ac:dyDescent="0.2">
      <c r="A754" t="s">
        <v>6138</v>
      </c>
      <c r="B754" t="s">
        <v>1265</v>
      </c>
      <c r="C754">
        <v>326.99316006304701</v>
      </c>
      <c r="D754">
        <v>-4.9172972371092998</v>
      </c>
      <c r="E754">
        <v>1.3480869361207399</v>
      </c>
      <c r="F754">
        <v>-3.6476113708655298</v>
      </c>
      <c r="G754">
        <v>2.6468959105106001E-4</v>
      </c>
      <c r="H754">
        <v>3.51812384657377E-3</v>
      </c>
      <c r="J754" t="s">
        <v>6134</v>
      </c>
      <c r="K754" t="s">
        <v>1259</v>
      </c>
      <c r="L754">
        <v>1806.7252420478301</v>
      </c>
      <c r="M754">
        <v>2.5370874599869899</v>
      </c>
      <c r="N754">
        <v>0.63598952169283696</v>
      </c>
      <c r="O754">
        <v>3.98919694971377</v>
      </c>
      <c r="P754" s="16">
        <v>6.6297359693819196E-5</v>
      </c>
      <c r="Q754">
        <v>1.1529225918994401E-3</v>
      </c>
      <c r="S754" s="48" t="s">
        <v>11181</v>
      </c>
      <c r="T754" s="48">
        <v>-1.836521925</v>
      </c>
      <c r="U754" s="48">
        <v>1.2243838E-2</v>
      </c>
    </row>
    <row r="755" spans="1:21" x14ac:dyDescent="0.2">
      <c r="A755" t="s">
        <v>6142</v>
      </c>
      <c r="B755" t="s">
        <v>1269</v>
      </c>
      <c r="C755">
        <v>3723.7385027423102</v>
      </c>
      <c r="D755">
        <v>-2.9875076128609801</v>
      </c>
      <c r="E755">
        <v>0.78940196111065997</v>
      </c>
      <c r="F755">
        <v>-3.7845201304765799</v>
      </c>
      <c r="G755">
        <v>1.5400544242953501E-4</v>
      </c>
      <c r="H755">
        <v>2.2532640945758199E-3</v>
      </c>
      <c r="J755" t="s">
        <v>6135</v>
      </c>
      <c r="K755" t="s">
        <v>1261</v>
      </c>
      <c r="L755">
        <v>638.97591749700996</v>
      </c>
      <c r="M755">
        <v>1.9064360246660701</v>
      </c>
      <c r="N755">
        <v>0.63004861815553004</v>
      </c>
      <c r="O755">
        <v>3.0258554177091401</v>
      </c>
      <c r="P755">
        <v>2.4793082598982799E-3</v>
      </c>
      <c r="Q755">
        <v>2.0392788453394699E-2</v>
      </c>
      <c r="S755" s="48" t="s">
        <v>11182</v>
      </c>
      <c r="T755" s="48">
        <v>-1.837602084</v>
      </c>
      <c r="U755" s="48">
        <v>1.4225970000000001E-3</v>
      </c>
    </row>
    <row r="756" spans="1:21" x14ac:dyDescent="0.2">
      <c r="A756" t="s">
        <v>6144</v>
      </c>
      <c r="B756" t="s">
        <v>1271</v>
      </c>
      <c r="C756">
        <v>465.867159503984</v>
      </c>
      <c r="D756">
        <v>-2.86381703221342</v>
      </c>
      <c r="E756">
        <v>0.66192916105137201</v>
      </c>
      <c r="F756">
        <v>-4.3264705662229597</v>
      </c>
      <c r="G756" s="16">
        <v>1.51517555710985E-5</v>
      </c>
      <c r="H756">
        <v>3.5326392700717202E-4</v>
      </c>
      <c r="J756" t="s">
        <v>6136</v>
      </c>
      <c r="K756" t="s">
        <v>1262</v>
      </c>
      <c r="L756">
        <v>581.20136722873599</v>
      </c>
      <c r="M756">
        <v>-3.02396153148903</v>
      </c>
      <c r="N756">
        <v>0.84290991735641296</v>
      </c>
      <c r="O756">
        <v>-3.5875263408609199</v>
      </c>
      <c r="P756">
        <v>3.3383001730534002E-4</v>
      </c>
      <c r="Q756">
        <v>4.2325511918334504E-3</v>
      </c>
      <c r="S756" s="48" t="s">
        <v>11183</v>
      </c>
      <c r="T756" s="48">
        <v>-1.8388642019999999</v>
      </c>
      <c r="U756" s="48">
        <v>2.9702991000000002E-2</v>
      </c>
    </row>
    <row r="757" spans="1:21" x14ac:dyDescent="0.2">
      <c r="A757" t="s">
        <v>9090</v>
      </c>
      <c r="B757" t="s">
        <v>1272</v>
      </c>
      <c r="C757">
        <v>37.655076900191197</v>
      </c>
      <c r="D757">
        <v>-4.6049890364294503</v>
      </c>
      <c r="E757">
        <v>1.12202936787195</v>
      </c>
      <c r="F757">
        <v>-4.1041608787507</v>
      </c>
      <c r="G757" s="16">
        <v>4.0578502253754303E-5</v>
      </c>
      <c r="H757">
        <v>7.8217422309358805E-4</v>
      </c>
      <c r="J757" t="s">
        <v>6137</v>
      </c>
      <c r="K757" t="s">
        <v>1263</v>
      </c>
      <c r="L757">
        <v>655.00473956631197</v>
      </c>
      <c r="M757">
        <v>1.97557414672933</v>
      </c>
      <c r="N757">
        <v>0.70621438768738998</v>
      </c>
      <c r="O757">
        <v>2.7974141863615301</v>
      </c>
      <c r="P757">
        <v>5.1513449317701901E-3</v>
      </c>
      <c r="Q757">
        <v>3.50835318086248E-2</v>
      </c>
      <c r="S757" s="48" t="s">
        <v>11184</v>
      </c>
      <c r="T757" s="48">
        <v>-1.8388848600000001</v>
      </c>
      <c r="U757" s="48">
        <v>5.0879100000000002E-3</v>
      </c>
    </row>
    <row r="758" spans="1:21" x14ac:dyDescent="0.2">
      <c r="A758" t="s">
        <v>9091</v>
      </c>
      <c r="B758" t="s">
        <v>1273</v>
      </c>
      <c r="C758">
        <v>274.00823013717701</v>
      </c>
      <c r="D758">
        <v>11.8162457562849</v>
      </c>
      <c r="E758">
        <v>4.32815802638068</v>
      </c>
      <c r="F758">
        <v>2.73008649043389</v>
      </c>
      <c r="G758">
        <v>6.3317711318122399E-3</v>
      </c>
      <c r="H758">
        <v>4.0374268930639903E-2</v>
      </c>
      <c r="J758" t="s">
        <v>6138</v>
      </c>
      <c r="K758" t="s">
        <v>1265</v>
      </c>
      <c r="L758">
        <v>656.33568914902503</v>
      </c>
      <c r="M758">
        <v>-6.01031806393308</v>
      </c>
      <c r="N758">
        <v>0.71630903460820305</v>
      </c>
      <c r="O758">
        <v>-8.3906774500206094</v>
      </c>
      <c r="P758" s="16">
        <v>4.8334877071905498E-17</v>
      </c>
      <c r="Q758" s="16">
        <v>1.8410984842770101E-14</v>
      </c>
      <c r="S758" s="48" t="s">
        <v>11185</v>
      </c>
      <c r="T758" s="48">
        <v>-1.839419208</v>
      </c>
      <c r="U758" s="48">
        <v>4.9043900000000001E-2</v>
      </c>
    </row>
    <row r="759" spans="1:21" x14ac:dyDescent="0.2">
      <c r="A759" t="s">
        <v>9092</v>
      </c>
      <c r="B759" t="s">
        <v>1274</v>
      </c>
      <c r="C759">
        <v>548.77315510337405</v>
      </c>
      <c r="D759">
        <v>-1.98795323257923</v>
      </c>
      <c r="E759">
        <v>0.79850966937527301</v>
      </c>
      <c r="F759">
        <v>-2.4895794112731702</v>
      </c>
      <c r="G759">
        <v>1.27894343597753E-2</v>
      </c>
      <c r="H759">
        <v>6.7369066851603196E-2</v>
      </c>
      <c r="J759" t="s">
        <v>6139</v>
      </c>
      <c r="K759" t="s">
        <v>1266</v>
      </c>
      <c r="L759">
        <v>26525.3467512807</v>
      </c>
      <c r="M759">
        <v>-3.7014807800068699</v>
      </c>
      <c r="N759">
        <v>1.1789581364817301</v>
      </c>
      <c r="O759">
        <v>-3.1396201997917301</v>
      </c>
      <c r="P759">
        <v>1.6916699873415701E-3</v>
      </c>
      <c r="Q759">
        <v>1.5204121605331701E-2</v>
      </c>
      <c r="S759" s="48" t="s">
        <v>11186</v>
      </c>
      <c r="T759" s="48">
        <v>-1.8398248429999999</v>
      </c>
      <c r="U759" s="48">
        <v>2.3311199000000001E-2</v>
      </c>
    </row>
    <row r="760" spans="1:21" x14ac:dyDescent="0.2">
      <c r="A760" t="s">
        <v>6145</v>
      </c>
      <c r="B760" t="s">
        <v>1275</v>
      </c>
      <c r="C760">
        <v>529.13675309901305</v>
      </c>
      <c r="D760">
        <v>-1.61465605656511</v>
      </c>
      <c r="E760">
        <v>0.61370032653864004</v>
      </c>
      <c r="F760">
        <v>-2.63101710515947</v>
      </c>
      <c r="G760">
        <v>8.5129751206841908E-3</v>
      </c>
      <c r="H760">
        <v>4.99827571039443E-2</v>
      </c>
      <c r="J760" t="s">
        <v>6140</v>
      </c>
      <c r="K760" t="s">
        <v>1267</v>
      </c>
      <c r="L760">
        <v>7266.9901925639097</v>
      </c>
      <c r="M760">
        <v>-2.4914308538604599</v>
      </c>
      <c r="N760">
        <v>1.06015868501279</v>
      </c>
      <c r="O760">
        <v>-2.3500546560446298</v>
      </c>
      <c r="P760">
        <v>1.8770654590399501E-2</v>
      </c>
      <c r="Q760">
        <v>9.1302198886351701E-2</v>
      </c>
      <c r="S760" s="48" t="s">
        <v>11187</v>
      </c>
      <c r="T760" s="48">
        <v>-1.851143685</v>
      </c>
      <c r="U760" s="48">
        <v>4.3056675000000003E-2</v>
      </c>
    </row>
    <row r="761" spans="1:21" x14ac:dyDescent="0.2">
      <c r="A761" t="s">
        <v>9093</v>
      </c>
      <c r="B761" t="s">
        <v>1276</v>
      </c>
      <c r="C761">
        <v>43.577192317747503</v>
      </c>
      <c r="D761">
        <v>-5.1902845968172002</v>
      </c>
      <c r="E761">
        <v>1.11225509837656</v>
      </c>
      <c r="F761">
        <v>-4.6664516120383599</v>
      </c>
      <c r="G761" s="16">
        <v>3.06445769388177E-6</v>
      </c>
      <c r="H761" s="16">
        <v>9.6029329284457704E-5</v>
      </c>
      <c r="J761" t="s">
        <v>6141</v>
      </c>
      <c r="K761" t="s">
        <v>1268</v>
      </c>
      <c r="L761">
        <v>95.833061575978107</v>
      </c>
      <c r="M761">
        <v>2.1146962381021401</v>
      </c>
      <c r="N761">
        <v>0.89465411636737602</v>
      </c>
      <c r="O761">
        <v>2.3637025744525602</v>
      </c>
      <c r="P761">
        <v>1.80933318468765E-2</v>
      </c>
      <c r="Q761">
        <v>8.8981593263550804E-2</v>
      </c>
      <c r="S761" s="48" t="s">
        <v>11188</v>
      </c>
      <c r="T761" s="48">
        <v>-1.8522997299999999</v>
      </c>
      <c r="U761" s="48">
        <v>1.9001070000000001E-3</v>
      </c>
    </row>
    <row r="762" spans="1:21" x14ac:dyDescent="0.2">
      <c r="A762" t="s">
        <v>6146</v>
      </c>
      <c r="B762" t="s">
        <v>1277</v>
      </c>
      <c r="C762">
        <v>392.98293108674898</v>
      </c>
      <c r="D762">
        <v>-4.2607515063178703</v>
      </c>
      <c r="E762">
        <v>0.96212080472638695</v>
      </c>
      <c r="F762">
        <v>-4.4284995037910804</v>
      </c>
      <c r="G762" s="16">
        <v>9.4890937106534205E-6</v>
      </c>
      <c r="H762">
        <v>2.4129001424218601E-4</v>
      </c>
      <c r="J762" t="s">
        <v>6142</v>
      </c>
      <c r="K762" t="s">
        <v>1269</v>
      </c>
      <c r="L762">
        <v>2054.6141267887701</v>
      </c>
      <c r="M762">
        <v>-1.92257113312657</v>
      </c>
      <c r="N762">
        <v>0.63792964729842205</v>
      </c>
      <c r="O762">
        <v>-3.0137667080821502</v>
      </c>
      <c r="P762">
        <v>2.5802613409101299E-3</v>
      </c>
      <c r="Q762">
        <v>2.09459218479154E-2</v>
      </c>
      <c r="S762" s="48" t="s">
        <v>11189</v>
      </c>
      <c r="T762" s="48">
        <v>-1.853231055</v>
      </c>
      <c r="U762" s="48">
        <v>3.9395333999999997E-2</v>
      </c>
    </row>
    <row r="763" spans="1:21" x14ac:dyDescent="0.2">
      <c r="A763" t="s">
        <v>9094</v>
      </c>
      <c r="B763" t="s">
        <v>1278</v>
      </c>
      <c r="C763">
        <v>22.030859453615999</v>
      </c>
      <c r="D763">
        <v>-4.5455626260038002</v>
      </c>
      <c r="E763">
        <v>1.9039209137111901</v>
      </c>
      <c r="F763">
        <v>-2.3874744971120898</v>
      </c>
      <c r="G763">
        <v>1.6964579738094801E-2</v>
      </c>
      <c r="H763">
        <v>8.3177118698136002E-2</v>
      </c>
      <c r="J763" t="s">
        <v>6143</v>
      </c>
      <c r="K763" t="s">
        <v>1270</v>
      </c>
      <c r="L763">
        <v>342.28648127631999</v>
      </c>
      <c r="M763">
        <v>2.3251680462803899</v>
      </c>
      <c r="N763">
        <v>0.68234601626681801</v>
      </c>
      <c r="O763">
        <v>3.4076084432962701</v>
      </c>
      <c r="P763">
        <v>6.5534861772327904E-4</v>
      </c>
      <c r="Q763">
        <v>7.1516147246500801E-3</v>
      </c>
      <c r="S763" s="48" t="s">
        <v>11190</v>
      </c>
      <c r="T763" s="48">
        <v>-1.85575734</v>
      </c>
      <c r="U763" s="48">
        <v>1.373932E-3</v>
      </c>
    </row>
    <row r="764" spans="1:21" x14ac:dyDescent="0.2">
      <c r="A764" t="s">
        <v>9095</v>
      </c>
      <c r="B764" t="s">
        <v>1279</v>
      </c>
      <c r="C764">
        <v>133.52519669422199</v>
      </c>
      <c r="D764">
        <v>-1.68176937001583</v>
      </c>
      <c r="E764">
        <v>0.69373048767027101</v>
      </c>
      <c r="F764">
        <v>-2.4242402487796899</v>
      </c>
      <c r="G764">
        <v>1.5340453144355001E-2</v>
      </c>
      <c r="H764">
        <v>7.7200574309038705E-2</v>
      </c>
      <c r="J764" t="s">
        <v>6144</v>
      </c>
      <c r="K764" t="s">
        <v>1271</v>
      </c>
      <c r="L764">
        <v>365.48101922854897</v>
      </c>
      <c r="M764">
        <v>-2.3393653721728001</v>
      </c>
      <c r="N764">
        <v>0.68018233862242805</v>
      </c>
      <c r="O764">
        <v>-3.4393209575401702</v>
      </c>
      <c r="P764">
        <v>5.8317539007872302E-4</v>
      </c>
      <c r="Q764">
        <v>6.52192273431284E-3</v>
      </c>
      <c r="S764" s="48" t="s">
        <v>11191</v>
      </c>
      <c r="T764" s="48">
        <v>-1.8609252780000001</v>
      </c>
      <c r="U764" s="49">
        <v>7.2099999999999996E-6</v>
      </c>
    </row>
    <row r="765" spans="1:21" x14ac:dyDescent="0.2">
      <c r="A765" t="s">
        <v>6147</v>
      </c>
      <c r="B765" t="s">
        <v>1280</v>
      </c>
      <c r="C765">
        <v>84.699474871876603</v>
      </c>
      <c r="D765">
        <v>-2.59014510471013</v>
      </c>
      <c r="E765">
        <v>0.98420561647411098</v>
      </c>
      <c r="F765">
        <v>-2.63171136331172</v>
      </c>
      <c r="G765">
        <v>8.4956004442571006E-3</v>
      </c>
      <c r="H765">
        <v>4.9936382834870299E-2</v>
      </c>
      <c r="J765" t="s">
        <v>6145</v>
      </c>
      <c r="K765" t="s">
        <v>1275</v>
      </c>
      <c r="L765">
        <v>583.36807797212998</v>
      </c>
      <c r="M765">
        <v>-1.62911635777145</v>
      </c>
      <c r="N765">
        <v>0.64393618591673796</v>
      </c>
      <c r="O765">
        <v>-2.5299344770509502</v>
      </c>
      <c r="P765">
        <v>1.14083829215232E-2</v>
      </c>
      <c r="Q765">
        <v>6.3510640772649604E-2</v>
      </c>
      <c r="S765" s="48" t="s">
        <v>11192</v>
      </c>
      <c r="T765" s="48">
        <v>-1.863842601</v>
      </c>
      <c r="U765" s="48">
        <v>1.8835290000000001E-3</v>
      </c>
    </row>
    <row r="766" spans="1:21" x14ac:dyDescent="0.2">
      <c r="A766" t="s">
        <v>6148</v>
      </c>
      <c r="B766" t="s">
        <v>1281</v>
      </c>
      <c r="C766">
        <v>713.37895910030602</v>
      </c>
      <c r="D766">
        <v>-3.4255199633415798</v>
      </c>
      <c r="E766">
        <v>0.81189032189219201</v>
      </c>
      <c r="F766">
        <v>-4.2191905371627803</v>
      </c>
      <c r="G766" s="16">
        <v>2.45181005047044E-5</v>
      </c>
      <c r="H766">
        <v>5.2375844338464598E-4</v>
      </c>
      <c r="J766" t="s">
        <v>6146</v>
      </c>
      <c r="K766" t="s">
        <v>1277</v>
      </c>
      <c r="L766">
        <v>290.65944918789597</v>
      </c>
      <c r="M766">
        <v>-4.2027775331649497</v>
      </c>
      <c r="N766">
        <v>0.87407705206411301</v>
      </c>
      <c r="O766">
        <v>-4.8082460502082602</v>
      </c>
      <c r="P766" s="16">
        <v>1.52260290695049E-6</v>
      </c>
      <c r="Q766" s="16">
        <v>5.0327688647507997E-5</v>
      </c>
      <c r="S766" s="48" t="s">
        <v>11193</v>
      </c>
      <c r="T766" s="48">
        <v>-1.869464628</v>
      </c>
      <c r="U766" s="48">
        <v>3.6047750000000002E-3</v>
      </c>
    </row>
    <row r="767" spans="1:21" x14ac:dyDescent="0.2">
      <c r="A767" t="s">
        <v>6149</v>
      </c>
      <c r="B767" t="s">
        <v>1282</v>
      </c>
      <c r="C767">
        <v>383.14455532945198</v>
      </c>
      <c r="D767">
        <v>-3.32660731486577</v>
      </c>
      <c r="E767">
        <v>0.79218306384816595</v>
      </c>
      <c r="F767">
        <v>-4.1992911319085797</v>
      </c>
      <c r="G767" s="16">
        <v>2.6775188266083299E-5</v>
      </c>
      <c r="H767">
        <v>5.6041956551371598E-4</v>
      </c>
      <c r="J767" t="s">
        <v>6147</v>
      </c>
      <c r="K767" t="s">
        <v>1280</v>
      </c>
      <c r="L767">
        <v>121.15184601268901</v>
      </c>
      <c r="M767">
        <v>-3.3910154537185302</v>
      </c>
      <c r="N767">
        <v>0.94216688893602796</v>
      </c>
      <c r="O767">
        <v>-3.59916644656017</v>
      </c>
      <c r="P767">
        <v>3.1923881820919301E-4</v>
      </c>
      <c r="Q767">
        <v>4.0988624508111297E-3</v>
      </c>
      <c r="S767" s="48" t="s">
        <v>11194</v>
      </c>
      <c r="T767" s="48">
        <v>-1.8709298089999999</v>
      </c>
      <c r="U767" s="48">
        <v>4.7309609999999997E-3</v>
      </c>
    </row>
    <row r="768" spans="1:21" x14ac:dyDescent="0.2">
      <c r="A768" t="s">
        <v>6150</v>
      </c>
      <c r="B768" t="s">
        <v>1283</v>
      </c>
      <c r="C768">
        <v>132.07543976376701</v>
      </c>
      <c r="D768">
        <v>-2.0328625494631498</v>
      </c>
      <c r="E768">
        <v>0.82938520941323202</v>
      </c>
      <c r="F768">
        <v>-2.45104750650346</v>
      </c>
      <c r="G768">
        <v>1.4244115246045101E-2</v>
      </c>
      <c r="H768">
        <v>7.2923007545920196E-2</v>
      </c>
      <c r="J768" t="s">
        <v>6148</v>
      </c>
      <c r="K768" t="s">
        <v>1281</v>
      </c>
      <c r="L768">
        <v>487.30391677299201</v>
      </c>
      <c r="M768">
        <v>-2.6535344172867501</v>
      </c>
      <c r="N768">
        <v>0.65754734892712996</v>
      </c>
      <c r="O768">
        <v>-4.0355031795296901</v>
      </c>
      <c r="P768" s="16">
        <v>5.4485401722264602E-5</v>
      </c>
      <c r="Q768">
        <v>9.7939040084583104E-4</v>
      </c>
      <c r="S768" s="48" t="s">
        <v>11195</v>
      </c>
      <c r="T768" s="48">
        <v>-1.872871819</v>
      </c>
      <c r="U768" s="48">
        <v>4.9540598999999998E-2</v>
      </c>
    </row>
    <row r="769" spans="1:21" x14ac:dyDescent="0.2">
      <c r="A769" t="s">
        <v>9096</v>
      </c>
      <c r="B769" t="s">
        <v>1284</v>
      </c>
      <c r="C769">
        <v>13.7750553381836</v>
      </c>
      <c r="D769">
        <v>3.6489789648205901</v>
      </c>
      <c r="E769">
        <v>1.3842953797878299</v>
      </c>
      <c r="F769">
        <v>2.6359829109448101</v>
      </c>
      <c r="G769">
        <v>8.3893956475927702E-3</v>
      </c>
      <c r="H769">
        <v>4.9473856865935702E-2</v>
      </c>
      <c r="J769" t="s">
        <v>6149</v>
      </c>
      <c r="K769" t="s">
        <v>1282</v>
      </c>
      <c r="L769">
        <v>350.983785350402</v>
      </c>
      <c r="M769">
        <v>-3.3604153332122202</v>
      </c>
      <c r="N769">
        <v>0.83771508638977898</v>
      </c>
      <c r="O769">
        <v>-4.0114060111944196</v>
      </c>
      <c r="P769" s="16">
        <v>6.0358206051956497E-5</v>
      </c>
      <c r="Q769">
        <v>1.06454802292391E-3</v>
      </c>
      <c r="S769" s="48" t="s">
        <v>11196</v>
      </c>
      <c r="T769" s="48">
        <v>-1.876010999</v>
      </c>
      <c r="U769" s="48">
        <v>2.3529543999999999E-2</v>
      </c>
    </row>
    <row r="770" spans="1:21" x14ac:dyDescent="0.2">
      <c r="A770" t="s">
        <v>9097</v>
      </c>
      <c r="B770" t="s">
        <v>1285</v>
      </c>
      <c r="C770">
        <v>23.101571163070901</v>
      </c>
      <c r="D770">
        <v>3.05365146626146</v>
      </c>
      <c r="E770">
        <v>1.2033419892186401</v>
      </c>
      <c r="F770">
        <v>2.5376422443666899</v>
      </c>
      <c r="G770">
        <v>1.11602004674834E-2</v>
      </c>
      <c r="H770">
        <v>6.0916247332720302E-2</v>
      </c>
      <c r="J770" t="s">
        <v>6150</v>
      </c>
      <c r="K770" t="s">
        <v>1283</v>
      </c>
      <c r="L770">
        <v>209.056612200393</v>
      </c>
      <c r="M770">
        <v>-2.2344813466214699</v>
      </c>
      <c r="N770">
        <v>0.85526443724456902</v>
      </c>
      <c r="O770">
        <v>-2.6126204356401899</v>
      </c>
      <c r="P770">
        <v>8.9851028521600197E-3</v>
      </c>
      <c r="Q770">
        <v>5.3515888097116902E-2</v>
      </c>
      <c r="S770" s="48" t="s">
        <v>11197</v>
      </c>
      <c r="T770" s="48">
        <v>-1.87852351</v>
      </c>
      <c r="U770" s="48">
        <v>7.089204E-3</v>
      </c>
    </row>
    <row r="771" spans="1:21" x14ac:dyDescent="0.2">
      <c r="A771" t="s">
        <v>9098</v>
      </c>
      <c r="B771" t="s">
        <v>1286</v>
      </c>
      <c r="C771">
        <v>420.50589670858398</v>
      </c>
      <c r="D771">
        <v>-1.86434813382455</v>
      </c>
      <c r="E771">
        <v>0.69062768343597802</v>
      </c>
      <c r="F771">
        <v>-2.6994981211137299</v>
      </c>
      <c r="G771">
        <v>6.94441479025681E-3</v>
      </c>
      <c r="H771">
        <v>4.3179881462148198E-2</v>
      </c>
      <c r="J771" t="s">
        <v>6151</v>
      </c>
      <c r="K771" t="s">
        <v>1287</v>
      </c>
      <c r="L771">
        <v>381.39763901580801</v>
      </c>
      <c r="M771">
        <v>2.5603812746307701</v>
      </c>
      <c r="N771">
        <v>0.79545841259165895</v>
      </c>
      <c r="O771">
        <v>3.2187493828732898</v>
      </c>
      <c r="P771">
        <v>1.28750959935701E-3</v>
      </c>
      <c r="Q771">
        <v>1.22604634348295E-2</v>
      </c>
      <c r="S771" s="48" t="s">
        <v>11198</v>
      </c>
      <c r="T771" s="48">
        <v>-1.880368491</v>
      </c>
      <c r="U771" s="48">
        <v>7.8728280000000001E-3</v>
      </c>
    </row>
    <row r="772" spans="1:21" x14ac:dyDescent="0.2">
      <c r="A772" t="s">
        <v>6152</v>
      </c>
      <c r="B772" t="s">
        <v>1288</v>
      </c>
      <c r="C772">
        <v>78.433935142820701</v>
      </c>
      <c r="D772">
        <v>-1.8523492497523599</v>
      </c>
      <c r="E772">
        <v>0.80198088373820697</v>
      </c>
      <c r="F772">
        <v>-2.3097174599949999</v>
      </c>
      <c r="G772">
        <v>2.0903801529655298E-2</v>
      </c>
      <c r="H772">
        <v>9.6470578495850695E-2</v>
      </c>
      <c r="J772" t="s">
        <v>6152</v>
      </c>
      <c r="K772" t="s">
        <v>1288</v>
      </c>
      <c r="L772">
        <v>104.37612842323099</v>
      </c>
      <c r="M772">
        <v>-2.1418164715959902</v>
      </c>
      <c r="N772">
        <v>0.85758623874782502</v>
      </c>
      <c r="O772">
        <v>-2.4974939834893899</v>
      </c>
      <c r="P772">
        <v>1.2507458755179999E-2</v>
      </c>
      <c r="Q772">
        <v>6.8033985990179693E-2</v>
      </c>
      <c r="S772" s="48" t="s">
        <v>11199</v>
      </c>
      <c r="T772" s="48">
        <v>-1.88107574</v>
      </c>
      <c r="U772" s="48">
        <v>2.3568351000000001E-2</v>
      </c>
    </row>
    <row r="773" spans="1:21" x14ac:dyDescent="0.2">
      <c r="A773" t="s">
        <v>6153</v>
      </c>
      <c r="B773" t="s">
        <v>1289</v>
      </c>
      <c r="C773">
        <v>757.03017673627801</v>
      </c>
      <c r="D773">
        <v>-3.5158057646294001</v>
      </c>
      <c r="E773">
        <v>0.59793678505366499</v>
      </c>
      <c r="F773">
        <v>-5.8798954212423302</v>
      </c>
      <c r="G773" s="16">
        <v>4.10525769610854E-9</v>
      </c>
      <c r="H773" s="16">
        <v>3.9618119055489099E-7</v>
      </c>
      <c r="J773" t="s">
        <v>6153</v>
      </c>
      <c r="K773" t="s">
        <v>1289</v>
      </c>
      <c r="L773">
        <v>664.60143207274598</v>
      </c>
      <c r="M773">
        <v>-3.0989338246789702</v>
      </c>
      <c r="N773">
        <v>0.682041922360894</v>
      </c>
      <c r="O773">
        <v>-4.5436119438992604</v>
      </c>
      <c r="P773" s="16">
        <v>5.5298417107038004E-6</v>
      </c>
      <c r="Q773">
        <v>1.4384781737860101E-4</v>
      </c>
      <c r="S773" s="48" t="s">
        <v>11200</v>
      </c>
      <c r="T773" s="48">
        <v>-1.884430587</v>
      </c>
      <c r="U773" s="48">
        <v>5.6949369999999997E-3</v>
      </c>
    </row>
    <row r="774" spans="1:21" x14ac:dyDescent="0.2">
      <c r="A774" t="s">
        <v>6155</v>
      </c>
      <c r="B774" t="s">
        <v>1291</v>
      </c>
      <c r="C774">
        <v>114.22614192965599</v>
      </c>
      <c r="D774">
        <v>2.3945812731027898</v>
      </c>
      <c r="E774">
        <v>0.71752763360112204</v>
      </c>
      <c r="F774">
        <v>3.3372669719839001</v>
      </c>
      <c r="G774">
        <v>8.4606636254096397E-4</v>
      </c>
      <c r="H774">
        <v>8.78224301305045E-3</v>
      </c>
      <c r="J774" t="s">
        <v>6154</v>
      </c>
      <c r="K774" t="s">
        <v>1290</v>
      </c>
      <c r="L774">
        <v>2605.74827741844</v>
      </c>
      <c r="M774">
        <v>1.6791993024415299</v>
      </c>
      <c r="N774">
        <v>0.60128537109858904</v>
      </c>
      <c r="O774">
        <v>2.79268278117845</v>
      </c>
      <c r="P774">
        <v>5.2272925982766102E-3</v>
      </c>
      <c r="Q774">
        <v>3.5359926844494301E-2</v>
      </c>
      <c r="S774" s="48" t="s">
        <v>11201</v>
      </c>
      <c r="T774" s="48">
        <v>-1.8852142999999999</v>
      </c>
      <c r="U774" s="49">
        <v>1.5099999999999999E-5</v>
      </c>
    </row>
    <row r="775" spans="1:21" x14ac:dyDescent="0.2">
      <c r="A775" t="s">
        <v>9099</v>
      </c>
      <c r="B775" t="s">
        <v>1293</v>
      </c>
      <c r="C775">
        <v>70.080759705826793</v>
      </c>
      <c r="D775">
        <v>2.9653467451915199</v>
      </c>
      <c r="E775">
        <v>0.86135215638705098</v>
      </c>
      <c r="F775">
        <v>3.4426647953488598</v>
      </c>
      <c r="G775">
        <v>5.7601279625883598E-4</v>
      </c>
      <c r="H775">
        <v>6.5535786709558898E-3</v>
      </c>
      <c r="J775" t="s">
        <v>6155</v>
      </c>
      <c r="K775" t="s">
        <v>1291</v>
      </c>
      <c r="L775">
        <v>152.558326388148</v>
      </c>
      <c r="M775">
        <v>3.1519656360183399</v>
      </c>
      <c r="N775">
        <v>0.805259968436698</v>
      </c>
      <c r="O775">
        <v>3.9142211950973498</v>
      </c>
      <c r="P775" s="16">
        <v>9.0696465811310396E-5</v>
      </c>
      <c r="Q775">
        <v>1.4866414549685901E-3</v>
      </c>
      <c r="S775" s="48" t="s">
        <v>11202</v>
      </c>
      <c r="T775" s="48">
        <v>-1.8853424240000001</v>
      </c>
      <c r="U775" s="48">
        <v>7.5781799999999995E-4</v>
      </c>
    </row>
    <row r="776" spans="1:21" x14ac:dyDescent="0.2">
      <c r="A776" t="s">
        <v>6160</v>
      </c>
      <c r="B776" t="s">
        <v>1297</v>
      </c>
      <c r="C776">
        <v>122.111552829781</v>
      </c>
      <c r="D776">
        <v>-1.8565136719647699</v>
      </c>
      <c r="E776">
        <v>0.796793859648247</v>
      </c>
      <c r="F776">
        <v>-2.3299798931487099</v>
      </c>
      <c r="G776">
        <v>1.980721385005E-2</v>
      </c>
      <c r="H776">
        <v>9.3147286238944402E-2</v>
      </c>
      <c r="J776" t="s">
        <v>6156</v>
      </c>
      <c r="K776" t="s">
        <v>1292</v>
      </c>
      <c r="L776">
        <v>153.70272035336799</v>
      </c>
      <c r="M776">
        <v>-1.9648671687327299</v>
      </c>
      <c r="N776">
        <v>0.77145157725101299</v>
      </c>
      <c r="O776">
        <v>-2.5469740767584201</v>
      </c>
      <c r="P776">
        <v>1.0866150487913701E-2</v>
      </c>
      <c r="Q776">
        <v>6.1274823935721999E-2</v>
      </c>
      <c r="S776" s="48" t="s">
        <v>11203</v>
      </c>
      <c r="T776" s="48">
        <v>-1.8853612289999999</v>
      </c>
      <c r="U776" s="49">
        <v>3.1399999999999998E-5</v>
      </c>
    </row>
    <row r="777" spans="1:21" x14ac:dyDescent="0.2">
      <c r="A777" t="s">
        <v>6161</v>
      </c>
      <c r="B777" t="s">
        <v>1298</v>
      </c>
      <c r="C777">
        <v>62.302021021330397</v>
      </c>
      <c r="D777">
        <v>-2.3645241094723599</v>
      </c>
      <c r="E777">
        <v>0.83880494579922005</v>
      </c>
      <c r="F777">
        <v>-2.8189200854310998</v>
      </c>
      <c r="G777">
        <v>4.8185513054756299E-3</v>
      </c>
      <c r="H777">
        <v>3.2966209240969699E-2</v>
      </c>
      <c r="J777" t="s">
        <v>6157</v>
      </c>
      <c r="K777" t="s">
        <v>1294</v>
      </c>
      <c r="L777">
        <v>269.43537335545199</v>
      </c>
      <c r="M777">
        <v>2.3287942524462601</v>
      </c>
      <c r="N777">
        <v>0.70306415079628004</v>
      </c>
      <c r="O777">
        <v>3.3123495911556602</v>
      </c>
      <c r="P777">
        <v>9.2515858458242796E-4</v>
      </c>
      <c r="Q777">
        <v>9.4362784213273994E-3</v>
      </c>
      <c r="S777" s="48" t="s">
        <v>11204</v>
      </c>
      <c r="T777" s="48">
        <v>-1.8859452409999999</v>
      </c>
      <c r="U777" s="48">
        <v>1.45963E-3</v>
      </c>
    </row>
    <row r="778" spans="1:21" x14ac:dyDescent="0.2">
      <c r="A778" t="s">
        <v>6163</v>
      </c>
      <c r="B778" t="s">
        <v>1300</v>
      </c>
      <c r="C778">
        <v>282.15247076877102</v>
      </c>
      <c r="D778">
        <v>3.7402606257659001</v>
      </c>
      <c r="E778">
        <v>0.83752478490360305</v>
      </c>
      <c r="F778">
        <v>4.4658506747312501</v>
      </c>
      <c r="G778" s="16">
        <v>7.9751223253369096E-6</v>
      </c>
      <c r="H778">
        <v>2.0852303278724E-4</v>
      </c>
      <c r="J778" t="s">
        <v>6158</v>
      </c>
      <c r="K778" t="s">
        <v>1295</v>
      </c>
      <c r="L778">
        <v>116.030551924823</v>
      </c>
      <c r="M778">
        <v>-2.0102361250021499</v>
      </c>
      <c r="N778">
        <v>0.85862382235643597</v>
      </c>
      <c r="O778">
        <v>-2.34123031840089</v>
      </c>
      <c r="P778">
        <v>1.9220306046119798E-2</v>
      </c>
      <c r="Q778">
        <v>9.2868153465969494E-2</v>
      </c>
      <c r="S778" s="48" t="s">
        <v>11205</v>
      </c>
      <c r="T778" s="48">
        <v>-1.886230528</v>
      </c>
      <c r="U778" s="48">
        <v>2.4595682000000001E-2</v>
      </c>
    </row>
    <row r="779" spans="1:21" x14ac:dyDescent="0.2">
      <c r="A779" t="s">
        <v>6165</v>
      </c>
      <c r="B779" t="s">
        <v>1302</v>
      </c>
      <c r="C779">
        <v>241.129163016387</v>
      </c>
      <c r="D779">
        <v>-3.41325644258418</v>
      </c>
      <c r="E779">
        <v>1.30119463998402</v>
      </c>
      <c r="F779">
        <v>-2.6231713055827699</v>
      </c>
      <c r="G779">
        <v>8.7115458556191096E-3</v>
      </c>
      <c r="H779">
        <v>5.0902818346351103E-2</v>
      </c>
      <c r="J779" t="s">
        <v>6159</v>
      </c>
      <c r="K779" t="s">
        <v>1296</v>
      </c>
      <c r="L779">
        <v>87.271606816731307</v>
      </c>
      <c r="M779">
        <v>2.4118806761740901</v>
      </c>
      <c r="N779">
        <v>0.934788617562753</v>
      </c>
      <c r="O779">
        <v>2.5801348356835101</v>
      </c>
      <c r="P779">
        <v>9.8761745081744103E-3</v>
      </c>
      <c r="Q779">
        <v>5.74541962842815E-2</v>
      </c>
      <c r="S779" s="48" t="s">
        <v>11206</v>
      </c>
      <c r="T779" s="48">
        <v>-1.8878032739999999</v>
      </c>
      <c r="U779" s="48">
        <v>1.4131699999999999E-4</v>
      </c>
    </row>
    <row r="780" spans="1:21" x14ac:dyDescent="0.2">
      <c r="A780" t="s">
        <v>6166</v>
      </c>
      <c r="B780" t="s">
        <v>1303</v>
      </c>
      <c r="C780">
        <v>948.41839206847897</v>
      </c>
      <c r="D780">
        <v>2.6642586282198302</v>
      </c>
      <c r="E780">
        <v>0.64115657693680905</v>
      </c>
      <c r="F780">
        <v>4.1553946790167799</v>
      </c>
      <c r="G780" s="16">
        <v>3.2472650381402099E-5</v>
      </c>
      <c r="H780">
        <v>6.5646234801524804E-4</v>
      </c>
      <c r="J780" t="s">
        <v>6160</v>
      </c>
      <c r="K780" t="s">
        <v>1297</v>
      </c>
      <c r="L780">
        <v>194.574831791722</v>
      </c>
      <c r="M780">
        <v>-2.4578876192878898</v>
      </c>
      <c r="N780">
        <v>0.74083689692152099</v>
      </c>
      <c r="O780">
        <v>-3.3177176103153299</v>
      </c>
      <c r="P780">
        <v>9.0756189131195901E-4</v>
      </c>
      <c r="Q780">
        <v>9.3012012410049506E-3</v>
      </c>
      <c r="S780" s="48" t="s">
        <v>11207</v>
      </c>
      <c r="T780" s="48">
        <v>-1.891984398</v>
      </c>
      <c r="U780" s="48">
        <v>2.4651949999999999E-3</v>
      </c>
    </row>
    <row r="781" spans="1:21" x14ac:dyDescent="0.2">
      <c r="A781" t="s">
        <v>6167</v>
      </c>
      <c r="B781" t="s">
        <v>1304</v>
      </c>
      <c r="C781">
        <v>17.0685344585698</v>
      </c>
      <c r="D781">
        <v>4.3338796685856504</v>
      </c>
      <c r="E781">
        <v>1.52218610135632</v>
      </c>
      <c r="F781">
        <v>2.84714179476742</v>
      </c>
      <c r="G781">
        <v>4.4113708627706201E-3</v>
      </c>
      <c r="H781">
        <v>3.08684232976567E-2</v>
      </c>
      <c r="J781" t="s">
        <v>6161</v>
      </c>
      <c r="K781" t="s">
        <v>1298</v>
      </c>
      <c r="L781">
        <v>86.155994899327098</v>
      </c>
      <c r="M781">
        <v>-2.4013563442270298</v>
      </c>
      <c r="N781">
        <v>0.94551118167977999</v>
      </c>
      <c r="O781">
        <v>-2.53974399325539</v>
      </c>
      <c r="P781">
        <v>1.1093363699030599E-2</v>
      </c>
      <c r="Q781">
        <v>6.22242158278195E-2</v>
      </c>
      <c r="S781" s="48" t="s">
        <v>11208</v>
      </c>
      <c r="T781" s="48">
        <v>-1.892357509</v>
      </c>
      <c r="U781" s="48">
        <v>1.5763642000000001E-2</v>
      </c>
    </row>
    <row r="782" spans="1:21" x14ac:dyDescent="0.2">
      <c r="A782" t="s">
        <v>6168</v>
      </c>
      <c r="B782" t="s">
        <v>1305</v>
      </c>
      <c r="C782">
        <v>413.17353832278701</v>
      </c>
      <c r="D782">
        <v>4.27531612238307</v>
      </c>
      <c r="E782">
        <v>0.72310511933134802</v>
      </c>
      <c r="F782">
        <v>5.9124406785232599</v>
      </c>
      <c r="G782" s="16">
        <v>3.3707526094722898E-9</v>
      </c>
      <c r="H782" s="16">
        <v>3.3459261082168901E-7</v>
      </c>
      <c r="J782" t="s">
        <v>6162</v>
      </c>
      <c r="K782" t="s">
        <v>1299</v>
      </c>
      <c r="L782">
        <v>245.64033323148999</v>
      </c>
      <c r="M782">
        <v>-2.25872312338478</v>
      </c>
      <c r="N782">
        <v>0.74947832345409404</v>
      </c>
      <c r="O782">
        <v>-3.0137270854947298</v>
      </c>
      <c r="P782">
        <v>2.58059832243039E-3</v>
      </c>
      <c r="Q782">
        <v>2.09459218479154E-2</v>
      </c>
      <c r="S782" s="48" t="s">
        <v>11209</v>
      </c>
      <c r="T782" s="48">
        <v>-1.8924809140000001</v>
      </c>
      <c r="U782" s="48">
        <v>1.251646E-2</v>
      </c>
    </row>
    <row r="783" spans="1:21" x14ac:dyDescent="0.2">
      <c r="A783" t="s">
        <v>9100</v>
      </c>
      <c r="B783" t="s">
        <v>1308</v>
      </c>
      <c r="C783">
        <v>80.053288157820802</v>
      </c>
      <c r="D783">
        <v>7.7076721123239196</v>
      </c>
      <c r="E783">
        <v>3.0962045145783201</v>
      </c>
      <c r="F783">
        <v>2.4893937322398298</v>
      </c>
      <c r="G783">
        <v>1.27961166215233E-2</v>
      </c>
      <c r="H783">
        <v>6.7374084399609097E-2</v>
      </c>
      <c r="J783" t="s">
        <v>6163</v>
      </c>
      <c r="K783" t="s">
        <v>1300</v>
      </c>
      <c r="L783">
        <v>447.55049248672401</v>
      </c>
      <c r="M783">
        <v>2.4054876904791</v>
      </c>
      <c r="N783">
        <v>0.68818732364337498</v>
      </c>
      <c r="O783">
        <v>3.4953966861000301</v>
      </c>
      <c r="P783">
        <v>4.73357667154045E-4</v>
      </c>
      <c r="Q783">
        <v>5.5682176170076501E-3</v>
      </c>
      <c r="S783" s="48" t="s">
        <v>11210</v>
      </c>
      <c r="T783" s="48">
        <v>-1.894051709</v>
      </c>
      <c r="U783" s="48">
        <v>1.5356619999999999E-3</v>
      </c>
    </row>
    <row r="784" spans="1:21" x14ac:dyDescent="0.2">
      <c r="A784" t="s">
        <v>9101</v>
      </c>
      <c r="B784" t="s">
        <v>1310</v>
      </c>
      <c r="C784">
        <v>34.908096455328398</v>
      </c>
      <c r="D784">
        <v>-4.6014336629937196</v>
      </c>
      <c r="E784">
        <v>1.56873797579133</v>
      </c>
      <c r="F784">
        <v>-2.9332072876431599</v>
      </c>
      <c r="G784">
        <v>3.3547982663892201E-3</v>
      </c>
      <c r="H784">
        <v>2.5084569626492598E-2</v>
      </c>
      <c r="J784" t="s">
        <v>6164</v>
      </c>
      <c r="K784" t="s">
        <v>1301</v>
      </c>
      <c r="L784">
        <v>198.27467206459701</v>
      </c>
      <c r="M784">
        <v>-1.92479120006732</v>
      </c>
      <c r="N784">
        <v>0.73639659126700496</v>
      </c>
      <c r="O784">
        <v>-2.6137969986466398</v>
      </c>
      <c r="P784">
        <v>8.9542221382183599E-3</v>
      </c>
      <c r="Q784">
        <v>5.3471312343119602E-2</v>
      </c>
      <c r="S784" s="48" t="s">
        <v>11211</v>
      </c>
      <c r="T784" s="48">
        <v>-1.8953265509999999</v>
      </c>
      <c r="U784" s="48">
        <v>8.495364E-3</v>
      </c>
    </row>
    <row r="785" spans="1:21" x14ac:dyDescent="0.2">
      <c r="A785" t="s">
        <v>9102</v>
      </c>
      <c r="B785" t="s">
        <v>1312</v>
      </c>
      <c r="C785">
        <v>34.365319183938901</v>
      </c>
      <c r="D785">
        <v>-3.12710122863832</v>
      </c>
      <c r="E785">
        <v>0.99662051135052199</v>
      </c>
      <c r="F785">
        <v>-3.1377050672986599</v>
      </c>
      <c r="G785">
        <v>1.70276117094339E-3</v>
      </c>
      <c r="H785">
        <v>1.5054225029721899E-2</v>
      </c>
      <c r="J785" t="s">
        <v>6165</v>
      </c>
      <c r="K785" t="s">
        <v>1302</v>
      </c>
      <c r="L785">
        <v>1098.5513277236601</v>
      </c>
      <c r="M785">
        <v>-7.2097409071944796</v>
      </c>
      <c r="N785">
        <v>1.2963980144452401</v>
      </c>
      <c r="O785">
        <v>-5.5613637377250198</v>
      </c>
      <c r="P785" s="16">
        <v>2.6767463538275001E-8</v>
      </c>
      <c r="Q785" s="16">
        <v>1.64071219036522E-6</v>
      </c>
      <c r="S785" s="48" t="s">
        <v>11212</v>
      </c>
      <c r="T785" s="48">
        <v>-1.896174969</v>
      </c>
      <c r="U785" s="48">
        <v>1.0344300000000001E-4</v>
      </c>
    </row>
    <row r="786" spans="1:21" x14ac:dyDescent="0.2">
      <c r="A786" t="s">
        <v>9103</v>
      </c>
      <c r="B786" t="s">
        <v>1313</v>
      </c>
      <c r="C786">
        <v>124.01236925737599</v>
      </c>
      <c r="D786">
        <v>-1.97542197550159</v>
      </c>
      <c r="E786">
        <v>0.717199305598749</v>
      </c>
      <c r="F786">
        <v>-2.7543556722387299</v>
      </c>
      <c r="G786">
        <v>5.8807821097057299E-3</v>
      </c>
      <c r="H786">
        <v>3.8139955020575801E-2</v>
      </c>
      <c r="J786" t="s">
        <v>6166</v>
      </c>
      <c r="K786" t="s">
        <v>1303</v>
      </c>
      <c r="L786">
        <v>1373.8751114101899</v>
      </c>
      <c r="M786">
        <v>2.5036015054949501</v>
      </c>
      <c r="N786">
        <v>0.62313219973515699</v>
      </c>
      <c r="O786">
        <v>4.01776943409285</v>
      </c>
      <c r="P786" s="16">
        <v>5.8751640722605099E-5</v>
      </c>
      <c r="Q786">
        <v>1.0408734753934001E-3</v>
      </c>
      <c r="S786" s="48" t="s">
        <v>11213</v>
      </c>
      <c r="T786" s="48">
        <v>-1.8971772979999999</v>
      </c>
      <c r="U786" s="49">
        <v>7.5299999999999999E-6</v>
      </c>
    </row>
    <row r="787" spans="1:21" x14ac:dyDescent="0.2">
      <c r="A787" t="s">
        <v>6173</v>
      </c>
      <c r="B787" t="s">
        <v>1314</v>
      </c>
      <c r="C787">
        <v>165.980487772815</v>
      </c>
      <c r="D787">
        <v>-9.37779541705018</v>
      </c>
      <c r="E787">
        <v>1.5204391039971199</v>
      </c>
      <c r="F787">
        <v>-6.1678204621261603</v>
      </c>
      <c r="G787" s="16">
        <v>6.9237692941330004E-10</v>
      </c>
      <c r="H787" s="16">
        <v>8.4393620285913807E-8</v>
      </c>
      <c r="J787" t="s">
        <v>6167</v>
      </c>
      <c r="K787" t="s">
        <v>1304</v>
      </c>
      <c r="L787">
        <v>25.457044401348501</v>
      </c>
      <c r="M787">
        <v>5.6232029299992696</v>
      </c>
      <c r="N787">
        <v>1.7441748169178</v>
      </c>
      <c r="O787">
        <v>3.22399043688536</v>
      </c>
      <c r="P787">
        <v>1.26417621276029E-3</v>
      </c>
      <c r="Q787">
        <v>1.2103106554003099E-2</v>
      </c>
      <c r="S787" s="48" t="s">
        <v>11214</v>
      </c>
      <c r="T787" s="48">
        <v>-1.899963885</v>
      </c>
      <c r="U787" s="48">
        <v>9.8305549999999995E-3</v>
      </c>
    </row>
    <row r="788" spans="1:21" x14ac:dyDescent="0.2">
      <c r="A788" t="s">
        <v>9104</v>
      </c>
      <c r="B788" t="s">
        <v>1315</v>
      </c>
      <c r="C788">
        <v>150.952157299947</v>
      </c>
      <c r="D788">
        <v>-2.8412912055495898</v>
      </c>
      <c r="E788">
        <v>0.97783079991300204</v>
      </c>
      <c r="F788">
        <v>-2.9057084372903601</v>
      </c>
      <c r="G788">
        <v>3.6642270731537E-3</v>
      </c>
      <c r="H788">
        <v>2.6734987760417599E-2</v>
      </c>
      <c r="J788" t="s">
        <v>6168</v>
      </c>
      <c r="K788" t="s">
        <v>1305</v>
      </c>
      <c r="L788">
        <v>610.05064907267194</v>
      </c>
      <c r="M788">
        <v>4.6632774398209502</v>
      </c>
      <c r="N788">
        <v>0.86208965058863396</v>
      </c>
      <c r="O788">
        <v>5.4092720364255298</v>
      </c>
      <c r="P788" s="16">
        <v>6.3281444369617602E-8</v>
      </c>
      <c r="Q788" s="16">
        <v>3.47895720627197E-6</v>
      </c>
      <c r="S788" s="48" t="s">
        <v>11215</v>
      </c>
      <c r="T788" s="48">
        <v>-1.9003089390000001</v>
      </c>
      <c r="U788" s="49">
        <v>8.3700000000000002E-5</v>
      </c>
    </row>
    <row r="789" spans="1:21" x14ac:dyDescent="0.2">
      <c r="A789" t="s">
        <v>6174</v>
      </c>
      <c r="B789" t="s">
        <v>1316</v>
      </c>
      <c r="C789">
        <v>105.795454341301</v>
      </c>
      <c r="D789">
        <v>-4.77747216619687</v>
      </c>
      <c r="E789">
        <v>1.52634890714034</v>
      </c>
      <c r="F789">
        <v>-3.1300000568989099</v>
      </c>
      <c r="G789">
        <v>1.74806269267309E-3</v>
      </c>
      <c r="H789">
        <v>1.5342500458073E-2</v>
      </c>
      <c r="J789" t="s">
        <v>6169</v>
      </c>
      <c r="K789" t="s">
        <v>1306</v>
      </c>
      <c r="L789">
        <v>1875.2295706606401</v>
      </c>
      <c r="M789">
        <v>1.93111020732439</v>
      </c>
      <c r="N789">
        <v>0.64453956715054805</v>
      </c>
      <c r="O789">
        <v>2.99610808357609</v>
      </c>
      <c r="P789">
        <v>2.7344949165326298E-3</v>
      </c>
      <c r="Q789">
        <v>2.1753580146538502E-2</v>
      </c>
      <c r="S789" s="48" t="s">
        <v>11216</v>
      </c>
      <c r="T789" s="48">
        <v>-1.9014931500000001</v>
      </c>
      <c r="U789" s="49">
        <v>5.6799999999999998E-5</v>
      </c>
    </row>
    <row r="790" spans="1:21" x14ac:dyDescent="0.2">
      <c r="A790" t="s">
        <v>9105</v>
      </c>
      <c r="B790" t="s">
        <v>1317</v>
      </c>
      <c r="C790">
        <v>27.127011865851902</v>
      </c>
      <c r="D790">
        <v>-3.3052706047454801</v>
      </c>
      <c r="E790">
        <v>1.2103030314244301</v>
      </c>
      <c r="F790">
        <v>-2.7309446633835499</v>
      </c>
      <c r="G790">
        <v>6.31530745021137E-3</v>
      </c>
      <c r="H790">
        <v>4.0295939800675099E-2</v>
      </c>
      <c r="J790" t="s">
        <v>6170</v>
      </c>
      <c r="K790" t="s">
        <v>1307</v>
      </c>
      <c r="L790">
        <v>85.526135197178405</v>
      </c>
      <c r="M790">
        <v>5.0798009267337303</v>
      </c>
      <c r="N790">
        <v>1.15170182075834</v>
      </c>
      <c r="O790">
        <v>4.4106910618487403</v>
      </c>
      <c r="P790" s="16">
        <v>1.03041241528573E-5</v>
      </c>
      <c r="Q790">
        <v>2.4241967381972101E-4</v>
      </c>
      <c r="S790" s="48" t="s">
        <v>11217</v>
      </c>
      <c r="T790" s="48">
        <v>-1.9044042240000001</v>
      </c>
      <c r="U790" s="48">
        <v>4.2276897000000001E-2</v>
      </c>
    </row>
    <row r="791" spans="1:21" x14ac:dyDescent="0.2">
      <c r="A791" t="s">
        <v>9106</v>
      </c>
      <c r="B791" t="s">
        <v>1318</v>
      </c>
      <c r="C791">
        <v>360.32809229544301</v>
      </c>
      <c r="D791">
        <v>-2.2464656988944198</v>
      </c>
      <c r="E791">
        <v>0.75503221467868997</v>
      </c>
      <c r="F791">
        <v>-2.97532430434166</v>
      </c>
      <c r="G791">
        <v>2.92678952424491E-3</v>
      </c>
      <c r="H791">
        <v>2.2555736840264001E-2</v>
      </c>
      <c r="J791" t="s">
        <v>6171</v>
      </c>
      <c r="K791" t="s">
        <v>1309</v>
      </c>
      <c r="L791">
        <v>979.103608221331</v>
      </c>
      <c r="M791">
        <v>1.6529878636258699</v>
      </c>
      <c r="N791">
        <v>0.61679819859287699</v>
      </c>
      <c r="O791">
        <v>2.6799492401192002</v>
      </c>
      <c r="P791">
        <v>7.3633325006739799E-3</v>
      </c>
      <c r="Q791">
        <v>4.6033057188660499E-2</v>
      </c>
      <c r="S791" s="48" t="s">
        <v>11218</v>
      </c>
      <c r="T791" s="48">
        <v>-1.913568846</v>
      </c>
      <c r="U791" s="48">
        <v>4.4984086E-2</v>
      </c>
    </row>
    <row r="792" spans="1:21" x14ac:dyDescent="0.2">
      <c r="A792" t="s">
        <v>9107</v>
      </c>
      <c r="B792" t="s">
        <v>1319</v>
      </c>
      <c r="C792">
        <v>96.502648574928898</v>
      </c>
      <c r="D792">
        <v>1.8958877409066299</v>
      </c>
      <c r="E792">
        <v>0.73294064026600003</v>
      </c>
      <c r="F792">
        <v>2.5866866110993199</v>
      </c>
      <c r="G792">
        <v>9.6903682216738108E-3</v>
      </c>
      <c r="H792">
        <v>5.5107112868160099E-2</v>
      </c>
      <c r="J792" t="s">
        <v>6172</v>
      </c>
      <c r="K792" t="s">
        <v>1311</v>
      </c>
      <c r="L792">
        <v>152.42995759485001</v>
      </c>
      <c r="M792">
        <v>-2.05171533399395</v>
      </c>
      <c r="N792">
        <v>0.77902261551589502</v>
      </c>
      <c r="O792">
        <v>-2.6337044562374299</v>
      </c>
      <c r="P792">
        <v>8.4458968571772507E-3</v>
      </c>
      <c r="Q792">
        <v>5.12002493069805E-2</v>
      </c>
      <c r="S792" s="48" t="s">
        <v>11219</v>
      </c>
      <c r="T792" s="48">
        <v>-1.9143431500000001</v>
      </c>
      <c r="U792" s="48">
        <v>2.8022344000000001E-2</v>
      </c>
    </row>
    <row r="793" spans="1:21" x14ac:dyDescent="0.2">
      <c r="A793" t="s">
        <v>6176</v>
      </c>
      <c r="B793" t="s">
        <v>1321</v>
      </c>
      <c r="C793">
        <v>21.4918006514079</v>
      </c>
      <c r="D793">
        <v>-2.7327001467778498</v>
      </c>
      <c r="E793">
        <v>1.11761271939753</v>
      </c>
      <c r="F793">
        <v>-2.44512262552895</v>
      </c>
      <c r="G793">
        <v>1.448028989813E-2</v>
      </c>
      <c r="H793">
        <v>7.3881034401204096E-2</v>
      </c>
      <c r="J793" t="s">
        <v>6173</v>
      </c>
      <c r="K793" t="s">
        <v>1314</v>
      </c>
      <c r="L793">
        <v>23.966589240869901</v>
      </c>
      <c r="M793">
        <v>-5.6837501273901703</v>
      </c>
      <c r="N793">
        <v>2.0759045257005302</v>
      </c>
      <c r="O793">
        <v>-2.7379631659467401</v>
      </c>
      <c r="P793">
        <v>6.1820999585654101E-3</v>
      </c>
      <c r="Q793">
        <v>4.02037541207843E-2</v>
      </c>
      <c r="S793" s="48" t="s">
        <v>11220</v>
      </c>
      <c r="T793" s="48">
        <v>-1.9152034170000001</v>
      </c>
      <c r="U793" s="48">
        <v>6.9932800000000004E-4</v>
      </c>
    </row>
    <row r="794" spans="1:21" x14ac:dyDescent="0.2">
      <c r="A794" t="s">
        <v>9108</v>
      </c>
      <c r="B794" t="s">
        <v>1322</v>
      </c>
      <c r="C794">
        <v>203.70354490646</v>
      </c>
      <c r="D794">
        <v>-1.7802524720595201</v>
      </c>
      <c r="E794">
        <v>0.77533735830776096</v>
      </c>
      <c r="F794">
        <v>-2.2961004690204398</v>
      </c>
      <c r="G794">
        <v>2.1670137497124299E-2</v>
      </c>
      <c r="H794">
        <v>9.9071583607562103E-2</v>
      </c>
      <c r="J794" t="s">
        <v>6174</v>
      </c>
      <c r="K794" t="s">
        <v>1316</v>
      </c>
      <c r="L794">
        <v>503.71547616587998</v>
      </c>
      <c r="M794">
        <v>-8.0792802342129395</v>
      </c>
      <c r="N794">
        <v>1.3840707614832699</v>
      </c>
      <c r="O794">
        <v>-5.8373317745362803</v>
      </c>
      <c r="P794" s="16">
        <v>5.3043406233700196E-9</v>
      </c>
      <c r="Q794" s="16">
        <v>4.1038175501621E-7</v>
      </c>
      <c r="S794" s="48" t="s">
        <v>11221</v>
      </c>
      <c r="T794" s="48">
        <v>-1.9154208559999999</v>
      </c>
      <c r="U794" s="48">
        <v>2.5701700000000001E-4</v>
      </c>
    </row>
    <row r="795" spans="1:21" x14ac:dyDescent="0.2">
      <c r="A795" t="s">
        <v>9109</v>
      </c>
      <c r="B795" t="s">
        <v>1323</v>
      </c>
      <c r="C795">
        <v>33.204544896263499</v>
      </c>
      <c r="D795">
        <v>-5.0393439802878097</v>
      </c>
      <c r="E795">
        <v>1.1862148062477</v>
      </c>
      <c r="F795">
        <v>-4.2482558418138003</v>
      </c>
      <c r="G795" s="16">
        <v>2.1544127641552498E-5</v>
      </c>
      <c r="H795">
        <v>4.7286400798921902E-4</v>
      </c>
      <c r="J795" t="s">
        <v>6175</v>
      </c>
      <c r="K795" t="s">
        <v>1320</v>
      </c>
      <c r="L795">
        <v>190.143443023478</v>
      </c>
      <c r="M795">
        <v>2.8049277035225</v>
      </c>
      <c r="N795">
        <v>0.83295696548548903</v>
      </c>
      <c r="O795">
        <v>3.36743411694462</v>
      </c>
      <c r="P795">
        <v>7.5871152354847597E-4</v>
      </c>
      <c r="Q795">
        <v>8.0489833910666504E-3</v>
      </c>
      <c r="S795" s="48" t="s">
        <v>11222</v>
      </c>
      <c r="T795" s="48">
        <v>-1.916742242</v>
      </c>
      <c r="U795" s="48">
        <v>4.0873869E-2</v>
      </c>
    </row>
    <row r="796" spans="1:21" x14ac:dyDescent="0.2">
      <c r="A796" t="s">
        <v>6177</v>
      </c>
      <c r="B796" t="s">
        <v>1324</v>
      </c>
      <c r="C796">
        <v>280.65095451388902</v>
      </c>
      <c r="D796">
        <v>-1.4465822106258599</v>
      </c>
      <c r="E796">
        <v>0.63020975472188201</v>
      </c>
      <c r="F796">
        <v>-2.29539800009006</v>
      </c>
      <c r="G796">
        <v>2.1710325866477101E-2</v>
      </c>
      <c r="H796">
        <v>9.91711413305571E-2</v>
      </c>
      <c r="J796" t="s">
        <v>6176</v>
      </c>
      <c r="K796" t="s">
        <v>1321</v>
      </c>
      <c r="L796">
        <v>31.2875469303623</v>
      </c>
      <c r="M796">
        <v>-3.33197211208345</v>
      </c>
      <c r="N796">
        <v>1.3195879448917001</v>
      </c>
      <c r="O796">
        <v>-2.5250095114781601</v>
      </c>
      <c r="P796">
        <v>1.1569515793300299E-2</v>
      </c>
      <c r="Q796">
        <v>6.4244746151064694E-2</v>
      </c>
      <c r="S796" s="48" t="s">
        <v>11223</v>
      </c>
      <c r="T796" s="48">
        <v>-1.9169483350000001</v>
      </c>
      <c r="U796" s="48">
        <v>2.4422519999999998E-3</v>
      </c>
    </row>
    <row r="797" spans="1:21" x14ac:dyDescent="0.2">
      <c r="A797" t="s">
        <v>6178</v>
      </c>
      <c r="B797" t="s">
        <v>1325</v>
      </c>
      <c r="C797">
        <v>233.06546855712099</v>
      </c>
      <c r="D797">
        <v>-2.7197526286826399</v>
      </c>
      <c r="E797">
        <v>0.76937615239861301</v>
      </c>
      <c r="F797">
        <v>-3.5350103069916101</v>
      </c>
      <c r="G797">
        <v>4.0775925309736397E-4</v>
      </c>
      <c r="H797">
        <v>5.0255948985836497E-3</v>
      </c>
      <c r="J797" t="s">
        <v>6177</v>
      </c>
      <c r="K797" t="s">
        <v>1324</v>
      </c>
      <c r="L797">
        <v>366.93697160762599</v>
      </c>
      <c r="M797">
        <v>-1.7278316221521299</v>
      </c>
      <c r="N797">
        <v>0.67434693090455999</v>
      </c>
      <c r="O797">
        <v>-2.5622295334456999</v>
      </c>
      <c r="P797">
        <v>1.0400255819966E-2</v>
      </c>
      <c r="Q797">
        <v>5.9422604502791701E-2</v>
      </c>
      <c r="S797" s="48" t="s">
        <v>11224</v>
      </c>
      <c r="T797" s="48">
        <v>-1.9207574190000001</v>
      </c>
      <c r="U797" s="49">
        <v>6.9399999999999996E-6</v>
      </c>
    </row>
    <row r="798" spans="1:21" x14ac:dyDescent="0.2">
      <c r="A798" t="s">
        <v>9110</v>
      </c>
      <c r="B798" t="s">
        <v>1327</v>
      </c>
      <c r="C798">
        <v>1131.9230537660101</v>
      </c>
      <c r="D798">
        <v>-2.4205578386234698</v>
      </c>
      <c r="E798">
        <v>0.61966125838532704</v>
      </c>
      <c r="F798">
        <v>-3.9062597602612801</v>
      </c>
      <c r="G798" s="16">
        <v>9.3735745700467598E-5</v>
      </c>
      <c r="H798">
        <v>1.5115344907360401E-3</v>
      </c>
      <c r="J798" t="s">
        <v>6178</v>
      </c>
      <c r="K798" t="s">
        <v>1325</v>
      </c>
      <c r="L798">
        <v>254.91319749261899</v>
      </c>
      <c r="M798">
        <v>-2.7719874968942602</v>
      </c>
      <c r="N798">
        <v>0.71922894398352499</v>
      </c>
      <c r="O798">
        <v>-3.8541100439330398</v>
      </c>
      <c r="P798">
        <v>1.16151348189524E-4</v>
      </c>
      <c r="Q798">
        <v>1.8108804921795701E-3</v>
      </c>
      <c r="S798" s="48" t="s">
        <v>11225</v>
      </c>
      <c r="T798" s="48">
        <v>-1.927139261</v>
      </c>
      <c r="U798" s="48">
        <v>4.5700504000000003E-2</v>
      </c>
    </row>
    <row r="799" spans="1:21" x14ac:dyDescent="0.2">
      <c r="A799" t="s">
        <v>9111</v>
      </c>
      <c r="B799" t="s">
        <v>1328</v>
      </c>
      <c r="C799">
        <v>241.63117101532899</v>
      </c>
      <c r="D799">
        <v>-2.0576772544483499</v>
      </c>
      <c r="E799">
        <v>0.67716241091591001</v>
      </c>
      <c r="F799">
        <v>-3.0386761303912202</v>
      </c>
      <c r="G799">
        <v>2.3762015750310398E-3</v>
      </c>
      <c r="H799">
        <v>1.92773415210622E-2</v>
      </c>
      <c r="J799" t="s">
        <v>6179</v>
      </c>
      <c r="K799" t="s">
        <v>1326</v>
      </c>
      <c r="L799">
        <v>954.12924538895004</v>
      </c>
      <c r="M799">
        <v>2.1068942304899498</v>
      </c>
      <c r="N799">
        <v>0.76222156868420199</v>
      </c>
      <c r="O799">
        <v>2.76414931963552</v>
      </c>
      <c r="P799">
        <v>5.7071415976834902E-3</v>
      </c>
      <c r="Q799">
        <v>3.76597566500841E-2</v>
      </c>
      <c r="S799" s="48" t="s">
        <v>11226</v>
      </c>
      <c r="T799" s="48">
        <v>-1.928120617</v>
      </c>
      <c r="U799" s="48">
        <v>2.4928500000000002E-4</v>
      </c>
    </row>
    <row r="800" spans="1:21" x14ac:dyDescent="0.2">
      <c r="A800" t="s">
        <v>9112</v>
      </c>
      <c r="B800" t="s">
        <v>1329</v>
      </c>
      <c r="C800">
        <v>97.985659657575795</v>
      </c>
      <c r="D800">
        <v>-1.6981376352089499</v>
      </c>
      <c r="E800">
        <v>0.702483391561742</v>
      </c>
      <c r="F800">
        <v>-2.4173349229420098</v>
      </c>
      <c r="G800">
        <v>1.5634623867303798E-2</v>
      </c>
      <c r="H800">
        <v>7.8094037416477996E-2</v>
      </c>
      <c r="J800" t="s">
        <v>6180</v>
      </c>
      <c r="K800" t="s">
        <v>1331</v>
      </c>
      <c r="L800">
        <v>36.130447190507098</v>
      </c>
      <c r="M800">
        <v>5.3982366634997696</v>
      </c>
      <c r="N800">
        <v>1.6222912348492899</v>
      </c>
      <c r="O800">
        <v>3.3275385747869599</v>
      </c>
      <c r="P800">
        <v>8.7616857901933701E-4</v>
      </c>
      <c r="Q800">
        <v>9.0607271668722393E-3</v>
      </c>
      <c r="S800" s="48" t="s">
        <v>11227</v>
      </c>
      <c r="T800" s="48">
        <v>-1.9292510110000001</v>
      </c>
      <c r="U800" s="48">
        <v>2.3970875999999999E-2</v>
      </c>
    </row>
    <row r="801" spans="1:21" x14ac:dyDescent="0.2">
      <c r="A801" t="s">
        <v>9113</v>
      </c>
      <c r="B801" t="s">
        <v>1330</v>
      </c>
      <c r="C801">
        <v>10.622672214123201</v>
      </c>
      <c r="D801">
        <v>-3.5733981619708399</v>
      </c>
      <c r="E801">
        <v>1.50018448523794</v>
      </c>
      <c r="F801">
        <v>-2.3819724821404602</v>
      </c>
      <c r="G801">
        <v>1.7220184195346801E-2</v>
      </c>
      <c r="H801">
        <v>8.4156542867412906E-2</v>
      </c>
      <c r="J801" t="s">
        <v>6181</v>
      </c>
      <c r="K801" t="s">
        <v>1332</v>
      </c>
      <c r="L801">
        <v>147.969196025169</v>
      </c>
      <c r="M801">
        <v>5.13898704266935</v>
      </c>
      <c r="N801">
        <v>1.0889200657785201</v>
      </c>
      <c r="O801">
        <v>4.7193427728740298</v>
      </c>
      <c r="P801" s="16">
        <v>2.3660783951591001E-6</v>
      </c>
      <c r="Q801" s="16">
        <v>7.2514410279224701E-5</v>
      </c>
      <c r="S801" s="48" t="s">
        <v>11228</v>
      </c>
      <c r="T801" s="48">
        <v>-1.930046892</v>
      </c>
      <c r="U801" s="48">
        <v>6.250083E-3</v>
      </c>
    </row>
    <row r="802" spans="1:21" x14ac:dyDescent="0.2">
      <c r="A802" t="s">
        <v>6180</v>
      </c>
      <c r="B802" t="s">
        <v>1331</v>
      </c>
      <c r="C802">
        <v>25.053566686511999</v>
      </c>
      <c r="D802">
        <v>4.33964379510169</v>
      </c>
      <c r="E802">
        <v>1.5744894923804</v>
      </c>
      <c r="F802">
        <v>2.7562227732246001</v>
      </c>
      <c r="G802">
        <v>5.8473156917705797E-3</v>
      </c>
      <c r="H802">
        <v>3.8041974969576502E-2</v>
      </c>
      <c r="J802" t="s">
        <v>6182</v>
      </c>
      <c r="K802" t="s">
        <v>1334</v>
      </c>
      <c r="L802">
        <v>85.0488186140349</v>
      </c>
      <c r="M802">
        <v>-4.6094950529413596</v>
      </c>
      <c r="N802">
        <v>0.98832718794510499</v>
      </c>
      <c r="O802">
        <v>-4.6639363048640403</v>
      </c>
      <c r="P802" s="16">
        <v>3.1021743678517399E-6</v>
      </c>
      <c r="Q802" s="16">
        <v>9.0070028197626495E-5</v>
      </c>
      <c r="S802" s="48" t="s">
        <v>11229</v>
      </c>
      <c r="T802" s="48">
        <v>-1.930991686</v>
      </c>
      <c r="U802" s="48">
        <v>3.5331698000000002E-2</v>
      </c>
    </row>
    <row r="803" spans="1:21" x14ac:dyDescent="0.2">
      <c r="A803" t="s">
        <v>6181</v>
      </c>
      <c r="B803" t="s">
        <v>1332</v>
      </c>
      <c r="C803">
        <v>91.734720762412394</v>
      </c>
      <c r="D803">
        <v>10.2381504174214</v>
      </c>
      <c r="E803">
        <v>3.8480549883950701</v>
      </c>
      <c r="F803">
        <v>2.6606039800100301</v>
      </c>
      <c r="G803">
        <v>7.8000639012347902E-3</v>
      </c>
      <c r="H803">
        <v>4.6967547871692397E-2</v>
      </c>
      <c r="J803" t="s">
        <v>6183</v>
      </c>
      <c r="K803" t="s">
        <v>1336</v>
      </c>
      <c r="L803">
        <v>86.202398820088902</v>
      </c>
      <c r="M803">
        <v>2.6451866300025499</v>
      </c>
      <c r="N803">
        <v>0.92467696984404302</v>
      </c>
      <c r="O803">
        <v>2.8606602265098999</v>
      </c>
      <c r="P803">
        <v>4.22759866992978E-3</v>
      </c>
      <c r="Q803">
        <v>3.03199417766029E-2</v>
      </c>
      <c r="S803" s="48" t="s">
        <v>11230</v>
      </c>
      <c r="T803" s="48">
        <v>-1.931131071</v>
      </c>
      <c r="U803" s="48">
        <v>2.13033E-4</v>
      </c>
    </row>
    <row r="804" spans="1:21" x14ac:dyDescent="0.2">
      <c r="A804" t="s">
        <v>9114</v>
      </c>
      <c r="B804" t="s">
        <v>1333</v>
      </c>
      <c r="C804">
        <v>150.825313804855</v>
      </c>
      <c r="D804">
        <v>2.7980986166661999</v>
      </c>
      <c r="E804">
        <v>1.1611020604815201</v>
      </c>
      <c r="F804">
        <v>2.4098644829773099</v>
      </c>
      <c r="G804">
        <v>1.5958446934872202E-2</v>
      </c>
      <c r="H804">
        <v>7.9144744718388796E-2</v>
      </c>
      <c r="J804" t="s">
        <v>6184</v>
      </c>
      <c r="K804" t="s">
        <v>1337</v>
      </c>
      <c r="L804">
        <v>34.462154430213403</v>
      </c>
      <c r="M804">
        <v>2.9421391584096201</v>
      </c>
      <c r="N804">
        <v>1.27177638813267</v>
      </c>
      <c r="O804">
        <v>2.31340916993239</v>
      </c>
      <c r="P804">
        <v>2.0700153397627201E-2</v>
      </c>
      <c r="Q804">
        <v>9.7754649249533199E-2</v>
      </c>
      <c r="S804" s="48" t="s">
        <v>11231</v>
      </c>
      <c r="T804" s="48">
        <v>-1.9323838710000001</v>
      </c>
      <c r="U804" s="48">
        <v>6.2094239999999998E-3</v>
      </c>
    </row>
    <row r="805" spans="1:21" x14ac:dyDescent="0.2">
      <c r="A805" t="s">
        <v>6182</v>
      </c>
      <c r="B805" t="s">
        <v>1334</v>
      </c>
      <c r="C805">
        <v>49.389347334232198</v>
      </c>
      <c r="D805">
        <v>-3.8201816133648001</v>
      </c>
      <c r="E805">
        <v>1.02600614859088</v>
      </c>
      <c r="F805">
        <v>-3.7233515789466098</v>
      </c>
      <c r="G805">
        <v>1.9659545309905701E-4</v>
      </c>
      <c r="H805">
        <v>2.7712268928767499E-3</v>
      </c>
      <c r="J805" t="s">
        <v>6185</v>
      </c>
      <c r="K805" t="s">
        <v>1339</v>
      </c>
      <c r="L805">
        <v>15.4666994983923</v>
      </c>
      <c r="M805">
        <v>-6.0245931526551697</v>
      </c>
      <c r="N805">
        <v>2.5051079135055399</v>
      </c>
      <c r="O805">
        <v>-2.4049236043586601</v>
      </c>
      <c r="P805">
        <v>1.61758469266612E-2</v>
      </c>
      <c r="Q805">
        <v>8.1842286176787502E-2</v>
      </c>
      <c r="S805" s="48" t="s">
        <v>11232</v>
      </c>
      <c r="T805" s="48">
        <v>-1.9328441220000001</v>
      </c>
      <c r="U805" s="48">
        <v>6.3325899999999999E-3</v>
      </c>
    </row>
    <row r="806" spans="1:21" x14ac:dyDescent="0.2">
      <c r="A806" t="s">
        <v>9115</v>
      </c>
      <c r="B806" t="s">
        <v>1335</v>
      </c>
      <c r="C806">
        <v>98.7572684917874</v>
      </c>
      <c r="D806">
        <v>-3.0045497228227398</v>
      </c>
      <c r="E806">
        <v>1.0372833589735799</v>
      </c>
      <c r="F806">
        <v>-2.8965563718248002</v>
      </c>
      <c r="G806">
        <v>3.7728285257834799E-3</v>
      </c>
      <c r="H806">
        <v>2.7358783233557601E-2</v>
      </c>
      <c r="J806" t="s">
        <v>6186</v>
      </c>
      <c r="K806" t="s">
        <v>1340</v>
      </c>
      <c r="L806">
        <v>274.53061038982003</v>
      </c>
      <c r="M806">
        <v>2.2922219118615601</v>
      </c>
      <c r="N806">
        <v>0.70185278882283897</v>
      </c>
      <c r="O806">
        <v>3.2659582584349698</v>
      </c>
      <c r="P806">
        <v>1.09094329264202E-3</v>
      </c>
      <c r="Q806">
        <v>1.07734017257327E-2</v>
      </c>
      <c r="S806" s="48" t="s">
        <v>11233</v>
      </c>
      <c r="T806" s="48">
        <v>-1.940167588</v>
      </c>
      <c r="U806" s="48">
        <v>4.6046200000000002E-4</v>
      </c>
    </row>
    <row r="807" spans="1:21" x14ac:dyDescent="0.2">
      <c r="A807" t="s">
        <v>6184</v>
      </c>
      <c r="B807" t="s">
        <v>1337</v>
      </c>
      <c r="C807">
        <v>22.885661788555002</v>
      </c>
      <c r="D807">
        <v>3.2457895682160598</v>
      </c>
      <c r="E807">
        <v>1.1571609151612301</v>
      </c>
      <c r="F807">
        <v>2.80495955721406</v>
      </c>
      <c r="G807">
        <v>5.0322893490710799E-3</v>
      </c>
      <c r="H807">
        <v>3.4160630851577098E-2</v>
      </c>
      <c r="J807" t="s">
        <v>6187</v>
      </c>
      <c r="K807" t="s">
        <v>1341</v>
      </c>
      <c r="L807">
        <v>89.365509909724807</v>
      </c>
      <c r="M807">
        <v>-2.73097274199975</v>
      </c>
      <c r="N807">
        <v>0.89246767980889796</v>
      </c>
      <c r="O807">
        <v>-3.0600242493762102</v>
      </c>
      <c r="P807">
        <v>2.21319071209142E-3</v>
      </c>
      <c r="Q807">
        <v>1.86075398029967E-2</v>
      </c>
      <c r="S807" s="48" t="s">
        <v>11234</v>
      </c>
      <c r="T807" s="48">
        <v>-1.9405619700000001</v>
      </c>
      <c r="U807" s="48">
        <v>2.4914201E-2</v>
      </c>
    </row>
    <row r="808" spans="1:21" x14ac:dyDescent="0.2">
      <c r="A808" t="s">
        <v>6185</v>
      </c>
      <c r="B808" t="s">
        <v>1339</v>
      </c>
      <c r="C808">
        <v>97.130216361900196</v>
      </c>
      <c r="D808">
        <v>-10.0623184480833</v>
      </c>
      <c r="E808">
        <v>1.6967157649920299</v>
      </c>
      <c r="F808">
        <v>-5.9304679402979099</v>
      </c>
      <c r="G808" s="16">
        <v>3.0207256169512601E-9</v>
      </c>
      <c r="H808" s="16">
        <v>3.07250350684585E-7</v>
      </c>
      <c r="J808" t="s">
        <v>6188</v>
      </c>
      <c r="K808" t="s">
        <v>1342</v>
      </c>
      <c r="L808">
        <v>829.14496334900298</v>
      </c>
      <c r="M808">
        <v>1.7076896687635701</v>
      </c>
      <c r="N808">
        <v>0.66556049513316995</v>
      </c>
      <c r="O808">
        <v>2.5657918119402301</v>
      </c>
      <c r="P808">
        <v>1.0294059243091E-2</v>
      </c>
      <c r="Q808">
        <v>5.9026652247659399E-2</v>
      </c>
      <c r="S808" s="48" t="s">
        <v>11235</v>
      </c>
      <c r="T808" s="48">
        <v>-1.944150257</v>
      </c>
      <c r="U808" s="48">
        <v>3.932981E-2</v>
      </c>
    </row>
    <row r="809" spans="1:21" x14ac:dyDescent="0.2">
      <c r="A809" t="s">
        <v>6186</v>
      </c>
      <c r="B809" t="s">
        <v>1340</v>
      </c>
      <c r="C809">
        <v>178.296276111217</v>
      </c>
      <c r="D809">
        <v>3.02349303275057</v>
      </c>
      <c r="E809">
        <v>0.99262739477336903</v>
      </c>
      <c r="F809">
        <v>3.0459496168155602</v>
      </c>
      <c r="G809">
        <v>2.31946698639158E-3</v>
      </c>
      <c r="H809">
        <v>1.8972584257971801E-2</v>
      </c>
      <c r="J809" t="s">
        <v>6189</v>
      </c>
      <c r="K809" t="s">
        <v>1344</v>
      </c>
      <c r="L809">
        <v>312.35585495634899</v>
      </c>
      <c r="M809">
        <v>-3.1641385151123602</v>
      </c>
      <c r="N809">
        <v>1.00680859618217</v>
      </c>
      <c r="O809">
        <v>-3.1427408616799699</v>
      </c>
      <c r="P809">
        <v>1.67373945308497E-3</v>
      </c>
      <c r="Q809">
        <v>1.51191171836588E-2</v>
      </c>
      <c r="S809" s="48" t="s">
        <v>11236</v>
      </c>
      <c r="T809" s="48">
        <v>-1.9442224210000001</v>
      </c>
      <c r="U809" s="48">
        <v>7.3718630000000002E-3</v>
      </c>
    </row>
    <row r="810" spans="1:21" x14ac:dyDescent="0.2">
      <c r="A810" t="s">
        <v>6187</v>
      </c>
      <c r="B810" t="s">
        <v>1341</v>
      </c>
      <c r="C810">
        <v>71.727395605004901</v>
      </c>
      <c r="D810">
        <v>-2.4717616621360499</v>
      </c>
      <c r="E810">
        <v>0.95269954366245502</v>
      </c>
      <c r="F810">
        <v>-2.5944818369849099</v>
      </c>
      <c r="G810">
        <v>9.4733618847202897E-3</v>
      </c>
      <c r="H810">
        <v>5.4320276708062401E-2</v>
      </c>
      <c r="J810" t="s">
        <v>6190</v>
      </c>
      <c r="K810" t="s">
        <v>1347</v>
      </c>
      <c r="L810">
        <v>6624.6806890632397</v>
      </c>
      <c r="M810">
        <v>3.4194892159903598</v>
      </c>
      <c r="N810">
        <v>0.70576235176652502</v>
      </c>
      <c r="O810">
        <v>4.8451000643933</v>
      </c>
      <c r="P810" s="16">
        <v>1.26547882620214E-6</v>
      </c>
      <c r="Q810" s="16">
        <v>4.3074745237408298E-5</v>
      </c>
      <c r="S810" s="48" t="s">
        <v>11237</v>
      </c>
      <c r="T810" s="48">
        <v>-1.9463326460000001</v>
      </c>
      <c r="U810" s="48">
        <v>3.5222726000000003E-2</v>
      </c>
    </row>
    <row r="811" spans="1:21" x14ac:dyDescent="0.2">
      <c r="A811" t="s">
        <v>9116</v>
      </c>
      <c r="B811" t="s">
        <v>1343</v>
      </c>
      <c r="C811">
        <v>121.520059711304</v>
      </c>
      <c r="D811">
        <v>-1.5620095205392199</v>
      </c>
      <c r="E811">
        <v>0.64547203122092101</v>
      </c>
      <c r="F811">
        <v>-2.4199491921976102</v>
      </c>
      <c r="G811">
        <v>1.5522675784079801E-2</v>
      </c>
      <c r="H811">
        <v>7.7716519623283103E-2</v>
      </c>
      <c r="J811" t="s">
        <v>6191</v>
      </c>
      <c r="K811" t="s">
        <v>1348</v>
      </c>
      <c r="L811">
        <v>170.94679156527801</v>
      </c>
      <c r="M811">
        <v>2.2927351176860302</v>
      </c>
      <c r="N811">
        <v>0.76063361051489697</v>
      </c>
      <c r="O811">
        <v>3.0142437646608999</v>
      </c>
      <c r="P811">
        <v>2.5762072355406899E-3</v>
      </c>
      <c r="Q811">
        <v>2.0942156175904499E-2</v>
      </c>
      <c r="S811" s="48" t="s">
        <v>11238</v>
      </c>
      <c r="T811" s="48">
        <v>-1.954035223</v>
      </c>
      <c r="U811" s="48">
        <v>2.4132853999999999E-2</v>
      </c>
    </row>
    <row r="812" spans="1:21" x14ac:dyDescent="0.2">
      <c r="A812" t="s">
        <v>6189</v>
      </c>
      <c r="B812" t="s">
        <v>1344</v>
      </c>
      <c r="C812">
        <v>1820.07410144916</v>
      </c>
      <c r="D812">
        <v>-6.12872806361342</v>
      </c>
      <c r="E812">
        <v>1.1097440485273899</v>
      </c>
      <c r="F812">
        <v>-5.5226500847165001</v>
      </c>
      <c r="G812" s="16">
        <v>3.3392434351538702E-8</v>
      </c>
      <c r="H812" s="16">
        <v>2.3225774211743399E-6</v>
      </c>
      <c r="J812" t="s">
        <v>6192</v>
      </c>
      <c r="K812" t="s">
        <v>1349</v>
      </c>
      <c r="L812">
        <v>10409.6701943443</v>
      </c>
      <c r="M812">
        <v>6.1305954059643204</v>
      </c>
      <c r="N812">
        <v>0.59507632204646399</v>
      </c>
      <c r="O812">
        <v>10.302200203297</v>
      </c>
      <c r="P812" s="16">
        <v>6.8867845806107598E-25</v>
      </c>
      <c r="Q812" s="16">
        <v>5.7986726168742602E-22</v>
      </c>
      <c r="S812" s="48" t="s">
        <v>11239</v>
      </c>
      <c r="T812" s="48">
        <v>-1.956993347</v>
      </c>
      <c r="U812" s="48">
        <v>3.7887830999999997E-2</v>
      </c>
    </row>
    <row r="813" spans="1:21" x14ac:dyDescent="0.2">
      <c r="A813" t="s">
        <v>9117</v>
      </c>
      <c r="B813" t="s">
        <v>1345</v>
      </c>
      <c r="C813">
        <v>8.6557382288276798</v>
      </c>
      <c r="D813">
        <v>-6.5841602328675597</v>
      </c>
      <c r="E813">
        <v>2.6681579291526099</v>
      </c>
      <c r="F813">
        <v>-2.4676801027886102</v>
      </c>
      <c r="G813">
        <v>1.3599179071769499E-2</v>
      </c>
      <c r="H813">
        <v>7.0492054869519594E-2</v>
      </c>
      <c r="J813" t="s">
        <v>6193</v>
      </c>
      <c r="K813" t="s">
        <v>1350</v>
      </c>
      <c r="L813">
        <v>5277.2930292308502</v>
      </c>
      <c r="M813">
        <v>2.8359984618288698</v>
      </c>
      <c r="N813">
        <v>0.92943034388185597</v>
      </c>
      <c r="O813">
        <v>3.0513297532164101</v>
      </c>
      <c r="P813">
        <v>2.2783020970573598E-3</v>
      </c>
      <c r="Q813">
        <v>1.90728817104781E-2</v>
      </c>
      <c r="S813" s="48" t="s">
        <v>11240</v>
      </c>
      <c r="T813" s="48">
        <v>-1.957595865</v>
      </c>
      <c r="U813" s="48">
        <v>5.6200670000000003E-3</v>
      </c>
    </row>
    <row r="814" spans="1:21" x14ac:dyDescent="0.2">
      <c r="A814" t="s">
        <v>9118</v>
      </c>
      <c r="B814" t="s">
        <v>1346</v>
      </c>
      <c r="C814">
        <v>897.07462626290703</v>
      </c>
      <c r="D814">
        <v>-2.82283338123692</v>
      </c>
      <c r="E814">
        <v>0.584198536412182</v>
      </c>
      <c r="F814">
        <v>-4.8319761267687698</v>
      </c>
      <c r="G814" s="16">
        <v>1.35184468520136E-6</v>
      </c>
      <c r="H814" s="16">
        <v>5.07002926393281E-5</v>
      </c>
      <c r="J814" t="s">
        <v>6194</v>
      </c>
      <c r="K814" t="s">
        <v>1351</v>
      </c>
      <c r="L814">
        <v>8401.8857226285108</v>
      </c>
      <c r="M814">
        <v>6.0494767474234896</v>
      </c>
      <c r="N814">
        <v>0.66509567037308304</v>
      </c>
      <c r="O814">
        <v>9.0956489673584304</v>
      </c>
      <c r="P814" s="16">
        <v>9.4023255926312703E-20</v>
      </c>
      <c r="Q814" s="16">
        <v>4.8522066074488699E-17</v>
      </c>
      <c r="S814" s="48" t="s">
        <v>11241</v>
      </c>
      <c r="T814" s="48">
        <v>-1.9587007000000001</v>
      </c>
      <c r="U814" s="48">
        <v>1.857352E-3</v>
      </c>
    </row>
    <row r="815" spans="1:21" x14ac:dyDescent="0.2">
      <c r="A815" t="s">
        <v>6190</v>
      </c>
      <c r="B815" t="s">
        <v>1347</v>
      </c>
      <c r="C815">
        <v>4261.5573998702603</v>
      </c>
      <c r="D815">
        <v>3.33654646094194</v>
      </c>
      <c r="E815">
        <v>0.79290693330587703</v>
      </c>
      <c r="F815">
        <v>4.2079925408532404</v>
      </c>
      <c r="G815" s="16">
        <v>2.5764936944193599E-5</v>
      </c>
      <c r="H815">
        <v>5.4477724454578703E-4</v>
      </c>
      <c r="J815" t="s">
        <v>6195</v>
      </c>
      <c r="K815" t="s">
        <v>1352</v>
      </c>
      <c r="L815">
        <v>7965.0632595137204</v>
      </c>
      <c r="M815">
        <v>2.69637031148073</v>
      </c>
      <c r="N815">
        <v>0.59178467728730899</v>
      </c>
      <c r="O815">
        <v>4.5563368146682404</v>
      </c>
      <c r="P815" s="16">
        <v>5.2053444456693196E-6</v>
      </c>
      <c r="Q815">
        <v>1.3719126926164401E-4</v>
      </c>
      <c r="S815" s="48" t="s">
        <v>11242</v>
      </c>
      <c r="T815" s="48">
        <v>-1.9592211799999999</v>
      </c>
      <c r="U815" s="48">
        <v>2.6241139999999999E-3</v>
      </c>
    </row>
    <row r="816" spans="1:21" x14ac:dyDescent="0.2">
      <c r="A816" t="s">
        <v>6192</v>
      </c>
      <c r="B816" t="s">
        <v>1349</v>
      </c>
      <c r="C816">
        <v>6654.1514059390502</v>
      </c>
      <c r="D816">
        <v>6.9330958111187702</v>
      </c>
      <c r="E816">
        <v>0.84276976729936104</v>
      </c>
      <c r="F816">
        <v>8.2265597083955004</v>
      </c>
      <c r="G816" s="16">
        <v>1.9266706247145701E-16</v>
      </c>
      <c r="H816" s="16">
        <v>1.1013247912377E-13</v>
      </c>
      <c r="J816" t="s">
        <v>6196</v>
      </c>
      <c r="K816" t="s">
        <v>1353</v>
      </c>
      <c r="L816">
        <v>31.576506963953701</v>
      </c>
      <c r="M816">
        <v>4.3799911034823298</v>
      </c>
      <c r="N816">
        <v>1.4094413464944</v>
      </c>
      <c r="O816">
        <v>3.1076079287558498</v>
      </c>
      <c r="P816">
        <v>1.8860810278470599E-3</v>
      </c>
      <c r="Q816">
        <v>1.64696755237588E-2</v>
      </c>
      <c r="S816" s="48" t="s">
        <v>11243</v>
      </c>
      <c r="T816" s="48">
        <v>-1.9599326509999999</v>
      </c>
      <c r="U816" s="48">
        <v>7.4070079999999996E-3</v>
      </c>
    </row>
    <row r="817" spans="1:21" x14ac:dyDescent="0.2">
      <c r="A817" t="s">
        <v>6193</v>
      </c>
      <c r="B817" t="s">
        <v>1350</v>
      </c>
      <c r="C817">
        <v>3891.1413685447101</v>
      </c>
      <c r="D817">
        <v>1.4905608351009001</v>
      </c>
      <c r="E817">
        <v>0.59763450283906605</v>
      </c>
      <c r="F817">
        <v>2.4941010400503698</v>
      </c>
      <c r="G817">
        <v>1.26276593103019E-2</v>
      </c>
      <c r="H817">
        <v>6.6771517826754404E-2</v>
      </c>
      <c r="J817" t="s">
        <v>6197</v>
      </c>
      <c r="K817" t="s">
        <v>1354</v>
      </c>
      <c r="L817">
        <v>24.450977053666399</v>
      </c>
      <c r="M817">
        <v>5.9928847274299999</v>
      </c>
      <c r="N817">
        <v>1.8013333653641601</v>
      </c>
      <c r="O817">
        <v>3.3269159627310101</v>
      </c>
      <c r="P817">
        <v>8.7812851494696001E-4</v>
      </c>
      <c r="Q817">
        <v>9.0751291874169703E-3</v>
      </c>
      <c r="S817" s="48" t="s">
        <v>11244</v>
      </c>
      <c r="T817" s="48">
        <v>-1.9625941570000001</v>
      </c>
      <c r="U817" s="48">
        <v>5.6382710000000003E-3</v>
      </c>
    </row>
    <row r="818" spans="1:21" x14ac:dyDescent="0.2">
      <c r="A818" t="s">
        <v>6194</v>
      </c>
      <c r="B818" t="s">
        <v>1351</v>
      </c>
      <c r="C818">
        <v>5380.92237647212</v>
      </c>
      <c r="D818">
        <v>6.6823878393478502</v>
      </c>
      <c r="E818">
        <v>1.06432621210068</v>
      </c>
      <c r="F818">
        <v>6.2785147667825196</v>
      </c>
      <c r="G818" s="16">
        <v>3.4182256841982399E-10</v>
      </c>
      <c r="H818" s="16">
        <v>4.4579772858797202E-8</v>
      </c>
      <c r="J818" t="s">
        <v>6198</v>
      </c>
      <c r="K818" t="s">
        <v>1356</v>
      </c>
      <c r="L818">
        <v>25.390255577728801</v>
      </c>
      <c r="M818">
        <v>-4.8084189801642001</v>
      </c>
      <c r="N818">
        <v>1.5548696841391301</v>
      </c>
      <c r="O818">
        <v>-3.0924900197191998</v>
      </c>
      <c r="P818">
        <v>1.9848490774879799E-3</v>
      </c>
      <c r="Q818">
        <v>1.7145580746032799E-2</v>
      </c>
      <c r="S818" s="48" t="s">
        <v>11245</v>
      </c>
      <c r="T818" s="48">
        <v>-1.9664197219999999</v>
      </c>
      <c r="U818" s="48">
        <v>4.2259720000000001E-2</v>
      </c>
    </row>
    <row r="819" spans="1:21" x14ac:dyDescent="0.2">
      <c r="A819" t="s">
        <v>9119</v>
      </c>
      <c r="B819" t="s">
        <v>1355</v>
      </c>
      <c r="C819">
        <v>553.32564770403701</v>
      </c>
      <c r="D819">
        <v>-2.2044282136834399</v>
      </c>
      <c r="E819">
        <v>0.71047878107617202</v>
      </c>
      <c r="F819">
        <v>-3.1027361722814</v>
      </c>
      <c r="G819">
        <v>1.9174048934209099E-3</v>
      </c>
      <c r="H819">
        <v>1.6426264040433299E-2</v>
      </c>
      <c r="J819" t="s">
        <v>6199</v>
      </c>
      <c r="K819" t="s">
        <v>1358</v>
      </c>
      <c r="L819">
        <v>166.75521544003101</v>
      </c>
      <c r="M819">
        <v>-8.4572897602811494</v>
      </c>
      <c r="N819">
        <v>1.3194955358301901</v>
      </c>
      <c r="O819">
        <v>-6.4094872097919504</v>
      </c>
      <c r="P819" s="16">
        <v>1.4600989612381E-10</v>
      </c>
      <c r="Q819" s="16">
        <v>1.61303966397266E-8</v>
      </c>
      <c r="S819" s="48" t="s">
        <v>11246</v>
      </c>
      <c r="T819" s="48">
        <v>-1.966753389</v>
      </c>
      <c r="U819" s="48">
        <v>2.1979041000000001E-2</v>
      </c>
    </row>
    <row r="820" spans="1:21" x14ac:dyDescent="0.2">
      <c r="A820" t="s">
        <v>6198</v>
      </c>
      <c r="B820" t="s">
        <v>1356</v>
      </c>
      <c r="C820">
        <v>24.760116554294399</v>
      </c>
      <c r="D820">
        <v>-4.8449205788332099</v>
      </c>
      <c r="E820">
        <v>1.47652178216569</v>
      </c>
      <c r="F820">
        <v>-3.2813065390250702</v>
      </c>
      <c r="G820">
        <v>1.03327380579727E-3</v>
      </c>
      <c r="H820">
        <v>1.0268932780996E-2</v>
      </c>
      <c r="J820" t="s">
        <v>6200</v>
      </c>
      <c r="K820" t="s">
        <v>1359</v>
      </c>
      <c r="L820">
        <v>551.79325549278701</v>
      </c>
      <c r="M820">
        <v>2.0306410456787001</v>
      </c>
      <c r="N820">
        <v>0.65048588648586203</v>
      </c>
      <c r="O820">
        <v>3.1217295991599299</v>
      </c>
      <c r="P820">
        <v>1.79791991260279E-3</v>
      </c>
      <c r="Q820">
        <v>1.5900341999694301E-2</v>
      </c>
      <c r="S820" s="48" t="s">
        <v>11247</v>
      </c>
      <c r="T820" s="48">
        <v>-1.9668472669999999</v>
      </c>
      <c r="U820" s="48">
        <v>6.5913830000000001E-3</v>
      </c>
    </row>
    <row r="821" spans="1:21" x14ac:dyDescent="0.2">
      <c r="A821" t="s">
        <v>9120</v>
      </c>
      <c r="B821" t="s">
        <v>1357</v>
      </c>
      <c r="C821">
        <v>188.825724970278</v>
      </c>
      <c r="D821">
        <v>11.279355573451699</v>
      </c>
      <c r="E821">
        <v>4.3282346597495804</v>
      </c>
      <c r="F821">
        <v>2.6059944665995398</v>
      </c>
      <c r="G821">
        <v>9.1607941553748101E-3</v>
      </c>
      <c r="H821">
        <v>5.2794073310183501E-2</v>
      </c>
      <c r="J821" t="s">
        <v>6201</v>
      </c>
      <c r="K821" t="s">
        <v>1361</v>
      </c>
      <c r="L821">
        <v>201.58410422742199</v>
      </c>
      <c r="M821">
        <v>-2.1216778303868198</v>
      </c>
      <c r="N821">
        <v>0.73905638896342396</v>
      </c>
      <c r="O821">
        <v>-2.8707928949272898</v>
      </c>
      <c r="P821">
        <v>4.0944368445543899E-3</v>
      </c>
      <c r="Q821">
        <v>2.95190629288784E-2</v>
      </c>
      <c r="S821" s="48" t="s">
        <v>11248</v>
      </c>
      <c r="T821" s="48">
        <v>-1.968955317</v>
      </c>
      <c r="U821" s="48">
        <v>1.9463368000000002E-2</v>
      </c>
    </row>
    <row r="822" spans="1:21" x14ac:dyDescent="0.2">
      <c r="A822" t="s">
        <v>6199</v>
      </c>
      <c r="B822" t="s">
        <v>1358</v>
      </c>
      <c r="C822">
        <v>98.249687610799498</v>
      </c>
      <c r="D822">
        <v>-7.6456062117542301</v>
      </c>
      <c r="E822">
        <v>1.6086814766838999</v>
      </c>
      <c r="F822">
        <v>-4.7527160115716001</v>
      </c>
      <c r="G822" s="16">
        <v>2.00702159398636E-6</v>
      </c>
      <c r="H822" s="16">
        <v>6.9458031239064393E-5</v>
      </c>
      <c r="J822" t="s">
        <v>6202</v>
      </c>
      <c r="K822" t="s">
        <v>1362</v>
      </c>
      <c r="L822">
        <v>20527.627502315001</v>
      </c>
      <c r="M822">
        <v>4.2825904117551197</v>
      </c>
      <c r="N822">
        <v>0.60649384386520699</v>
      </c>
      <c r="O822">
        <v>7.0612265154449299</v>
      </c>
      <c r="P822" s="16">
        <v>1.6503930284484901E-12</v>
      </c>
      <c r="Q822" s="16">
        <v>2.9014272163866998E-10</v>
      </c>
      <c r="S822" s="48" t="s">
        <v>11249</v>
      </c>
      <c r="T822" s="48">
        <v>-1.9692337</v>
      </c>
      <c r="U822" s="48">
        <v>8.6822500000000003E-4</v>
      </c>
    </row>
    <row r="823" spans="1:21" x14ac:dyDescent="0.2">
      <c r="A823" t="s">
        <v>9121</v>
      </c>
      <c r="B823" t="s">
        <v>1360</v>
      </c>
      <c r="C823">
        <v>96.602597312901906</v>
      </c>
      <c r="D823">
        <v>-3.58941508272743</v>
      </c>
      <c r="E823">
        <v>1.1450538296567501</v>
      </c>
      <c r="F823">
        <v>-3.1347129626241399</v>
      </c>
      <c r="G823">
        <v>1.72022340986872E-3</v>
      </c>
      <c r="H823">
        <v>1.5176233882593799E-2</v>
      </c>
      <c r="J823" t="s">
        <v>6203</v>
      </c>
      <c r="K823" t="s">
        <v>1363</v>
      </c>
      <c r="L823">
        <v>992.82563683737499</v>
      </c>
      <c r="M823">
        <v>-3.58725984168075</v>
      </c>
      <c r="N823">
        <v>0.62231873165172302</v>
      </c>
      <c r="O823">
        <v>-5.7643449557747601</v>
      </c>
      <c r="P823" s="16">
        <v>8.1975597053188295E-9</v>
      </c>
      <c r="Q823" s="16">
        <v>6.0435281182345898E-7</v>
      </c>
      <c r="S823" s="48" t="s">
        <v>11250</v>
      </c>
      <c r="T823" s="48">
        <v>-1.970514396</v>
      </c>
      <c r="U823" s="48">
        <v>1.242286E-3</v>
      </c>
    </row>
    <row r="824" spans="1:21" x14ac:dyDescent="0.2">
      <c r="A824" t="s">
        <v>6201</v>
      </c>
      <c r="B824" t="s">
        <v>1361</v>
      </c>
      <c r="C824">
        <v>236.494815167193</v>
      </c>
      <c r="D824">
        <v>-2.5225537870033898</v>
      </c>
      <c r="E824">
        <v>0.62386638448815401</v>
      </c>
      <c r="F824">
        <v>-4.0434199529327097</v>
      </c>
      <c r="G824" s="16">
        <v>5.2677145842962101E-5</v>
      </c>
      <c r="H824">
        <v>9.648939741865E-4</v>
      </c>
      <c r="J824" t="s">
        <v>6204</v>
      </c>
      <c r="K824" t="s">
        <v>1366</v>
      </c>
      <c r="L824">
        <v>74.034778231514693</v>
      </c>
      <c r="M824">
        <v>6.3590427182320504</v>
      </c>
      <c r="N824">
        <v>1.4534868261346101</v>
      </c>
      <c r="O824">
        <v>4.3750260435061898</v>
      </c>
      <c r="P824" s="16">
        <v>1.21417981135678E-5</v>
      </c>
      <c r="Q824">
        <v>2.8110634764233998E-4</v>
      </c>
      <c r="S824" s="48" t="s">
        <v>11251</v>
      </c>
      <c r="T824" s="48">
        <v>-1.975418552</v>
      </c>
      <c r="U824" s="48">
        <v>3.8897549999999999E-3</v>
      </c>
    </row>
    <row r="825" spans="1:21" x14ac:dyDescent="0.2">
      <c r="A825" t="s">
        <v>6202</v>
      </c>
      <c r="B825" t="s">
        <v>1362</v>
      </c>
      <c r="C825">
        <v>12708.8696253297</v>
      </c>
      <c r="D825">
        <v>10.402817716342399</v>
      </c>
      <c r="E825">
        <v>1.20367908093804</v>
      </c>
      <c r="F825">
        <v>8.6425176619630406</v>
      </c>
      <c r="G825" s="16">
        <v>5.4987650888475299E-18</v>
      </c>
      <c r="H825" s="16">
        <v>4.5576514438912701E-15</v>
      </c>
      <c r="J825" t="s">
        <v>6205</v>
      </c>
      <c r="K825" t="s">
        <v>1367</v>
      </c>
      <c r="L825">
        <v>671.23107439905698</v>
      </c>
      <c r="M825">
        <v>-4.1251367274977699</v>
      </c>
      <c r="N825">
        <v>1.38585792459663</v>
      </c>
      <c r="O825">
        <v>-2.9765942484316601</v>
      </c>
      <c r="P825">
        <v>2.9146947857513102E-3</v>
      </c>
      <c r="Q825">
        <v>2.2868703865840799E-2</v>
      </c>
      <c r="S825" s="48" t="s">
        <v>11252</v>
      </c>
      <c r="T825" s="48">
        <v>-1.9791784050000001</v>
      </c>
      <c r="U825" s="48">
        <v>7.7030450000000004E-3</v>
      </c>
    </row>
    <row r="826" spans="1:21" x14ac:dyDescent="0.2">
      <c r="A826" t="s">
        <v>6203</v>
      </c>
      <c r="B826" t="s">
        <v>1363</v>
      </c>
      <c r="C826">
        <v>445.395808578512</v>
      </c>
      <c r="D826">
        <v>-2.38397156192962</v>
      </c>
      <c r="E826">
        <v>0.77372975712368997</v>
      </c>
      <c r="F826">
        <v>-3.0811424014399198</v>
      </c>
      <c r="G826">
        <v>2.0620800367521699E-3</v>
      </c>
      <c r="H826">
        <v>1.7316667056353E-2</v>
      </c>
      <c r="J826" t="s">
        <v>6206</v>
      </c>
      <c r="K826" t="s">
        <v>1368</v>
      </c>
      <c r="L826">
        <v>167.55178354118999</v>
      </c>
      <c r="M826">
        <v>4.4512401055773498</v>
      </c>
      <c r="N826">
        <v>0.95845901994095295</v>
      </c>
      <c r="O826">
        <v>4.6441631963060601</v>
      </c>
      <c r="P826" s="16">
        <v>3.4145758193836E-6</v>
      </c>
      <c r="Q826" s="16">
        <v>9.75471142116052E-5</v>
      </c>
      <c r="S826" s="48" t="s">
        <v>11253</v>
      </c>
      <c r="T826" s="48">
        <v>-1.982704958</v>
      </c>
      <c r="U826" s="49">
        <v>4.1300000000000001E-5</v>
      </c>
    </row>
    <row r="827" spans="1:21" x14ac:dyDescent="0.2">
      <c r="A827" t="s">
        <v>9122</v>
      </c>
      <c r="B827" t="s">
        <v>1364</v>
      </c>
      <c r="C827">
        <v>78.358513652492107</v>
      </c>
      <c r="D827">
        <v>-7.1939154443612896</v>
      </c>
      <c r="E827">
        <v>1.547858951164</v>
      </c>
      <c r="F827">
        <v>-4.6476556788016401</v>
      </c>
      <c r="G827" s="16">
        <v>3.35728701515081E-6</v>
      </c>
      <c r="H827">
        <v>1.03062494166954E-4</v>
      </c>
      <c r="J827" t="s">
        <v>6207</v>
      </c>
      <c r="K827" t="s">
        <v>1369</v>
      </c>
      <c r="L827">
        <v>41.5013197677142</v>
      </c>
      <c r="M827">
        <v>3.9314016291774401</v>
      </c>
      <c r="N827">
        <v>1.4811202995027899</v>
      </c>
      <c r="O827">
        <v>2.6543432228274799</v>
      </c>
      <c r="P827">
        <v>7.9462955485003102E-3</v>
      </c>
      <c r="Q827">
        <v>4.8950649281828303E-2</v>
      </c>
      <c r="S827" s="48" t="s">
        <v>11254</v>
      </c>
      <c r="T827" s="48">
        <v>-1.9828759279999999</v>
      </c>
      <c r="U827" s="48">
        <v>2.0076920000000002E-3</v>
      </c>
    </row>
    <row r="828" spans="1:21" x14ac:dyDescent="0.2">
      <c r="A828" t="s">
        <v>9123</v>
      </c>
      <c r="B828" t="s">
        <v>1365</v>
      </c>
      <c r="C828">
        <v>17.543312660711699</v>
      </c>
      <c r="D828">
        <v>-3.9208470185056901</v>
      </c>
      <c r="E828">
        <v>1.5430100085815199</v>
      </c>
      <c r="F828">
        <v>-2.54103796909917</v>
      </c>
      <c r="G828">
        <v>1.1052391626934201E-2</v>
      </c>
      <c r="H828">
        <v>6.0467160395936602E-2</v>
      </c>
      <c r="J828" t="s">
        <v>6208</v>
      </c>
      <c r="K828" t="s">
        <v>5068</v>
      </c>
      <c r="L828">
        <v>39.948234493161003</v>
      </c>
      <c r="M828">
        <v>-8.5575707789470297</v>
      </c>
      <c r="N828">
        <v>1.9364800029959</v>
      </c>
      <c r="O828">
        <v>-4.4191371796805203</v>
      </c>
      <c r="P828" s="16">
        <v>9.9095734214423799E-6</v>
      </c>
      <c r="Q828">
        <v>2.3521269376296E-4</v>
      </c>
      <c r="S828" s="48" t="s">
        <v>11255</v>
      </c>
      <c r="T828" s="48">
        <v>-1.984018622</v>
      </c>
      <c r="U828" s="48">
        <v>1.4551853E-2</v>
      </c>
    </row>
    <row r="829" spans="1:21" x14ac:dyDescent="0.2">
      <c r="A829" t="s">
        <v>6204</v>
      </c>
      <c r="B829" t="s">
        <v>1366</v>
      </c>
      <c r="C829">
        <v>55.293024026908597</v>
      </c>
      <c r="D829">
        <v>3.4178729963360901</v>
      </c>
      <c r="E829">
        <v>1.35319146675553</v>
      </c>
      <c r="F829">
        <v>2.5257866904311199</v>
      </c>
      <c r="G829">
        <v>1.15439549496636E-2</v>
      </c>
      <c r="H829">
        <v>6.2414918852111603E-2</v>
      </c>
      <c r="J829" t="s">
        <v>6209</v>
      </c>
      <c r="K829" t="s">
        <v>1372</v>
      </c>
      <c r="L829">
        <v>43.6006413653176</v>
      </c>
      <c r="M829">
        <v>-4.6609212136301501</v>
      </c>
      <c r="N829">
        <v>1.4989876963212401</v>
      </c>
      <c r="O829">
        <v>-3.109379233111</v>
      </c>
      <c r="P829">
        <v>1.8748091032354101E-3</v>
      </c>
      <c r="Q829">
        <v>1.6398685638906601E-2</v>
      </c>
      <c r="S829" s="48" t="s">
        <v>11256</v>
      </c>
      <c r="T829" s="48">
        <v>-1.985755277</v>
      </c>
      <c r="U829" s="48">
        <v>1.3315495E-2</v>
      </c>
    </row>
    <row r="830" spans="1:21" x14ac:dyDescent="0.2">
      <c r="A830" t="s">
        <v>6206</v>
      </c>
      <c r="B830" t="s">
        <v>1368</v>
      </c>
      <c r="C830">
        <v>103.382050930118</v>
      </c>
      <c r="D830">
        <v>9.4772739257425709</v>
      </c>
      <c r="E830">
        <v>1.47474122192002</v>
      </c>
      <c r="F830">
        <v>6.4263979231581896</v>
      </c>
      <c r="G830" s="16">
        <v>1.30663091715785E-10</v>
      </c>
      <c r="H830" s="16">
        <v>1.96909279215688E-8</v>
      </c>
      <c r="J830" t="s">
        <v>6210</v>
      </c>
      <c r="K830" t="s">
        <v>5069</v>
      </c>
      <c r="L830">
        <v>10.485190279139101</v>
      </c>
      <c r="M830">
        <v>-6.7499259647774297</v>
      </c>
      <c r="N830">
        <v>2.6928656293759201</v>
      </c>
      <c r="O830">
        <v>-2.50659590703073</v>
      </c>
      <c r="P830">
        <v>1.21899982558134E-2</v>
      </c>
      <c r="Q830">
        <v>6.68199622216092E-2</v>
      </c>
      <c r="S830" s="48" t="s">
        <v>11257</v>
      </c>
      <c r="T830" s="48">
        <v>-1.986586162</v>
      </c>
      <c r="U830" s="48">
        <v>3.5957152999999999E-2</v>
      </c>
    </row>
    <row r="831" spans="1:21" x14ac:dyDescent="0.2">
      <c r="A831" t="s">
        <v>6207</v>
      </c>
      <c r="B831" t="s">
        <v>1369</v>
      </c>
      <c r="C831">
        <v>24.269869872151698</v>
      </c>
      <c r="D831">
        <v>8.3120840672789296</v>
      </c>
      <c r="E831">
        <v>1.9695144065775501</v>
      </c>
      <c r="F831">
        <v>4.2203723108189504</v>
      </c>
      <c r="G831" s="16">
        <v>2.4389917501089599E-5</v>
      </c>
      <c r="H831">
        <v>5.2169246763298304E-4</v>
      </c>
      <c r="J831" t="s">
        <v>6211</v>
      </c>
      <c r="K831" t="s">
        <v>1373</v>
      </c>
      <c r="L831">
        <v>213.227311588323</v>
      </c>
      <c r="M831">
        <v>-2.4467677229501699</v>
      </c>
      <c r="N831">
        <v>0.76006976319662301</v>
      </c>
      <c r="O831">
        <v>-3.2191357180948899</v>
      </c>
      <c r="P831">
        <v>1.28577614080433E-3</v>
      </c>
      <c r="Q831">
        <v>1.22512487793852E-2</v>
      </c>
      <c r="S831" s="48" t="s">
        <v>11258</v>
      </c>
      <c r="T831" s="48">
        <v>-1.9887184600000001</v>
      </c>
      <c r="U831" s="48">
        <v>1.08573E-3</v>
      </c>
    </row>
    <row r="832" spans="1:21" x14ac:dyDescent="0.2">
      <c r="A832" t="s">
        <v>9124</v>
      </c>
      <c r="B832" t="s">
        <v>1370</v>
      </c>
      <c r="C832">
        <v>249.90629975788801</v>
      </c>
      <c r="D832">
        <v>-2.1139311368497098</v>
      </c>
      <c r="E832">
        <v>0.80120362976070303</v>
      </c>
      <c r="F832">
        <v>-2.63844428348518</v>
      </c>
      <c r="G832">
        <v>8.3287385418426407E-3</v>
      </c>
      <c r="H832">
        <v>4.9238765623439901E-2</v>
      </c>
      <c r="J832" t="s">
        <v>6212</v>
      </c>
      <c r="K832" t="s">
        <v>1374</v>
      </c>
      <c r="L832">
        <v>212.28410943792301</v>
      </c>
      <c r="M832">
        <v>-2.7658272162749702</v>
      </c>
      <c r="N832">
        <v>0.79409517520109396</v>
      </c>
      <c r="O832">
        <v>-3.48299209294977</v>
      </c>
      <c r="P832">
        <v>4.9584300947129304E-4</v>
      </c>
      <c r="Q832">
        <v>5.7565286397109998E-3</v>
      </c>
      <c r="S832" s="48" t="s">
        <v>11259</v>
      </c>
      <c r="T832" s="48">
        <v>-1.9908631059999999</v>
      </c>
      <c r="U832" s="48">
        <v>4.1968819999999997E-2</v>
      </c>
    </row>
    <row r="833" spans="1:21" x14ac:dyDescent="0.2">
      <c r="A833" t="s">
        <v>9125</v>
      </c>
      <c r="B833" t="s">
        <v>1371</v>
      </c>
      <c r="C833">
        <v>141.79574944442501</v>
      </c>
      <c r="D833">
        <v>-2.1649337550026599</v>
      </c>
      <c r="E833">
        <v>0.74587753914681298</v>
      </c>
      <c r="F833">
        <v>-2.90253244182558</v>
      </c>
      <c r="G833">
        <v>3.7015881860894E-3</v>
      </c>
      <c r="H833">
        <v>2.6971968070683101E-2</v>
      </c>
      <c r="J833" t="s">
        <v>6213</v>
      </c>
      <c r="K833" t="s">
        <v>1377</v>
      </c>
      <c r="L833">
        <v>217.277691642907</v>
      </c>
      <c r="M833">
        <v>-1.83545346149004</v>
      </c>
      <c r="N833">
        <v>0.777682334797131</v>
      </c>
      <c r="O833">
        <v>-2.3601583569065401</v>
      </c>
      <c r="P833">
        <v>1.8267135455489102E-2</v>
      </c>
      <c r="Q833">
        <v>8.9615956153607595E-2</v>
      </c>
      <c r="S833" s="48" t="s">
        <v>11260</v>
      </c>
      <c r="T833" s="48">
        <v>-1.9919128690000001</v>
      </c>
      <c r="U833" s="48">
        <v>1.6997816999999998E-2</v>
      </c>
    </row>
    <row r="834" spans="1:21" x14ac:dyDescent="0.2">
      <c r="A834" t="s">
        <v>6211</v>
      </c>
      <c r="B834" t="s">
        <v>1373</v>
      </c>
      <c r="C834">
        <v>429.12707012492803</v>
      </c>
      <c r="D834">
        <v>-3.6041172037184399</v>
      </c>
      <c r="E834">
        <v>0.72371852376345802</v>
      </c>
      <c r="F834">
        <v>-4.9799985565885896</v>
      </c>
      <c r="G834" s="16">
        <v>6.3584747471749203E-7</v>
      </c>
      <c r="H834" s="16">
        <v>2.7520740439665501E-5</v>
      </c>
      <c r="J834" t="s">
        <v>6214</v>
      </c>
      <c r="K834" t="s">
        <v>1378</v>
      </c>
      <c r="L834">
        <v>13.9243525452715</v>
      </c>
      <c r="M834">
        <v>7.2764366144991</v>
      </c>
      <c r="N834">
        <v>2.4678292159548598</v>
      </c>
      <c r="O834">
        <v>2.9485170884013798</v>
      </c>
      <c r="P834">
        <v>3.1930248625416302E-3</v>
      </c>
      <c r="Q834">
        <v>2.4558659495644699E-2</v>
      </c>
      <c r="S834" s="48" t="s">
        <v>11261</v>
      </c>
      <c r="T834" s="48">
        <v>-1.9925740599999999</v>
      </c>
      <c r="U834" s="48">
        <v>4.9385569999999997E-3</v>
      </c>
    </row>
    <row r="835" spans="1:21" x14ac:dyDescent="0.2">
      <c r="A835" t="s">
        <v>6212</v>
      </c>
      <c r="B835" t="s">
        <v>1374</v>
      </c>
      <c r="C835">
        <v>449.36534451827498</v>
      </c>
      <c r="D835">
        <v>-3.89542468642711</v>
      </c>
      <c r="E835">
        <v>0.75030641866250902</v>
      </c>
      <c r="F835">
        <v>-5.1917784381627197</v>
      </c>
      <c r="G835" s="16">
        <v>2.0829478939338399E-7</v>
      </c>
      <c r="H835" s="16">
        <v>1.0824146469511301E-5</v>
      </c>
      <c r="J835" t="s">
        <v>6215</v>
      </c>
      <c r="K835" t="s">
        <v>1380</v>
      </c>
      <c r="L835">
        <v>147.759396236361</v>
      </c>
      <c r="M835">
        <v>3.0550657830191801</v>
      </c>
      <c r="N835">
        <v>0.91765728990281903</v>
      </c>
      <c r="O835">
        <v>3.3292012351830298</v>
      </c>
      <c r="P835">
        <v>8.7095450796666196E-4</v>
      </c>
      <c r="Q835">
        <v>9.01846616080949E-3</v>
      </c>
      <c r="S835" s="48" t="s">
        <v>11262</v>
      </c>
      <c r="T835" s="48">
        <v>-1.992862871</v>
      </c>
      <c r="U835" s="48">
        <v>3.5073111999999997E-2</v>
      </c>
    </row>
    <row r="836" spans="1:21" x14ac:dyDescent="0.2">
      <c r="A836" t="s">
        <v>9126</v>
      </c>
      <c r="B836" t="s">
        <v>1375</v>
      </c>
      <c r="C836">
        <v>63.759265659975597</v>
      </c>
      <c r="D836">
        <v>-3.4245910659276499</v>
      </c>
      <c r="E836">
        <v>0.98288733125950201</v>
      </c>
      <c r="F836">
        <v>-3.4842152879712902</v>
      </c>
      <c r="G836">
        <v>4.9358228892100898E-4</v>
      </c>
      <c r="H836">
        <v>5.7988048217176196E-3</v>
      </c>
      <c r="J836" t="s">
        <v>6216</v>
      </c>
      <c r="K836" t="s">
        <v>1383</v>
      </c>
      <c r="L836">
        <v>172.74327264212801</v>
      </c>
      <c r="M836">
        <v>-3.7299751160363299</v>
      </c>
      <c r="N836">
        <v>0.90144485008856701</v>
      </c>
      <c r="O836">
        <v>-4.1377740586901801</v>
      </c>
      <c r="P836" s="16">
        <v>3.5069144913972802E-5</v>
      </c>
      <c r="Q836">
        <v>6.7757992793929603E-4</v>
      </c>
      <c r="S836" s="48" t="s">
        <v>11263</v>
      </c>
      <c r="T836" s="48">
        <v>-1.9937073860000001</v>
      </c>
      <c r="U836" s="48">
        <v>9.8806200000000005E-4</v>
      </c>
    </row>
    <row r="837" spans="1:21" x14ac:dyDescent="0.2">
      <c r="A837" t="s">
        <v>9127</v>
      </c>
      <c r="B837" t="s">
        <v>1376</v>
      </c>
      <c r="C837">
        <v>31.683616963782399</v>
      </c>
      <c r="D837">
        <v>-2.3390055202057698</v>
      </c>
      <c r="E837">
        <v>0.95727366610349096</v>
      </c>
      <c r="F837">
        <v>-2.4434031803324499</v>
      </c>
      <c r="G837">
        <v>1.4549472931387499E-2</v>
      </c>
      <c r="H837">
        <v>7.4074512525679106E-2</v>
      </c>
      <c r="J837" t="s">
        <v>6217</v>
      </c>
      <c r="K837" t="s">
        <v>1385</v>
      </c>
      <c r="L837">
        <v>888.71913877477095</v>
      </c>
      <c r="M837">
        <v>3.0354233415455498</v>
      </c>
      <c r="N837">
        <v>0.621062134223756</v>
      </c>
      <c r="O837">
        <v>4.8874712758642396</v>
      </c>
      <c r="P837" s="16">
        <v>1.0213939173693099E-6</v>
      </c>
      <c r="Q837" s="16">
        <v>3.59126590990644E-5</v>
      </c>
      <c r="S837" s="48" t="s">
        <v>11264</v>
      </c>
      <c r="T837" s="48">
        <v>-1.995014507</v>
      </c>
      <c r="U837" s="48">
        <v>2.5525674000000002E-2</v>
      </c>
    </row>
    <row r="838" spans="1:21" x14ac:dyDescent="0.2">
      <c r="A838" t="s">
        <v>6214</v>
      </c>
      <c r="B838" t="s">
        <v>1378</v>
      </c>
      <c r="C838">
        <v>9.0475105511768508</v>
      </c>
      <c r="D838">
        <v>6.8939633523356498</v>
      </c>
      <c r="E838">
        <v>2.12490990001139</v>
      </c>
      <c r="F838">
        <v>3.2443556088183798</v>
      </c>
      <c r="G838">
        <v>1.1771668261587201E-3</v>
      </c>
      <c r="H838">
        <v>1.1338695222099401E-2</v>
      </c>
      <c r="J838" t="s">
        <v>6218</v>
      </c>
      <c r="K838" t="s">
        <v>1388</v>
      </c>
      <c r="L838">
        <v>760.74495879060396</v>
      </c>
      <c r="M838">
        <v>2.04032426524636</v>
      </c>
      <c r="N838">
        <v>0.65300633429927502</v>
      </c>
      <c r="O838">
        <v>3.1245091480403202</v>
      </c>
      <c r="P838">
        <v>1.78101983735029E-3</v>
      </c>
      <c r="Q838">
        <v>1.5794210287100801E-2</v>
      </c>
      <c r="S838" s="48" t="s">
        <v>11265</v>
      </c>
      <c r="T838" s="48">
        <v>-1.9954887480000001</v>
      </c>
      <c r="U838" s="48">
        <v>1.1370122E-2</v>
      </c>
    </row>
    <row r="839" spans="1:21" x14ac:dyDescent="0.2">
      <c r="A839" t="s">
        <v>9128</v>
      </c>
      <c r="B839" t="s">
        <v>1379</v>
      </c>
      <c r="C839">
        <v>230.602098890131</v>
      </c>
      <c r="D839">
        <v>-2.76917191093826</v>
      </c>
      <c r="E839">
        <v>0.81177551376089896</v>
      </c>
      <c r="F839">
        <v>-3.4112533132576099</v>
      </c>
      <c r="G839">
        <v>6.4664985291643996E-4</v>
      </c>
      <c r="H839">
        <v>7.1415820198506503E-3</v>
      </c>
      <c r="J839" t="s">
        <v>6219</v>
      </c>
      <c r="K839" t="s">
        <v>1389</v>
      </c>
      <c r="L839">
        <v>780.24022277993595</v>
      </c>
      <c r="M839">
        <v>1.8677429167494799</v>
      </c>
      <c r="N839">
        <v>0.65018923301391496</v>
      </c>
      <c r="O839">
        <v>2.8726143435068399</v>
      </c>
      <c r="P839">
        <v>4.0709073152819103E-3</v>
      </c>
      <c r="Q839">
        <v>2.9415706969232101E-2</v>
      </c>
      <c r="S839" s="48" t="s">
        <v>11266</v>
      </c>
      <c r="T839" s="48">
        <v>-1.998350895</v>
      </c>
      <c r="U839" s="48">
        <v>2.023422E-3</v>
      </c>
    </row>
    <row r="840" spans="1:21" x14ac:dyDescent="0.2">
      <c r="A840" t="s">
        <v>9129</v>
      </c>
      <c r="B840" t="s">
        <v>1381</v>
      </c>
      <c r="C840">
        <v>73.265675426648698</v>
      </c>
      <c r="D840">
        <v>-4.10591321183158</v>
      </c>
      <c r="E840">
        <v>0.90744534588841197</v>
      </c>
      <c r="F840">
        <v>-4.5246947713548398</v>
      </c>
      <c r="G840" s="16">
        <v>6.04827304696556E-6</v>
      </c>
      <c r="H840">
        <v>1.6592686888412201E-4</v>
      </c>
      <c r="J840" t="s">
        <v>6220</v>
      </c>
      <c r="K840" t="s">
        <v>1390</v>
      </c>
      <c r="L840">
        <v>233.76666824204</v>
      </c>
      <c r="M840">
        <v>2.6696125656479599</v>
      </c>
      <c r="N840">
        <v>0.754224082980127</v>
      </c>
      <c r="O840">
        <v>3.5395482932600801</v>
      </c>
      <c r="P840">
        <v>4.0081242795305901E-4</v>
      </c>
      <c r="Q840">
        <v>4.8961948037839799E-3</v>
      </c>
      <c r="S840" s="48" t="s">
        <v>11267</v>
      </c>
      <c r="T840" s="48">
        <v>-2.0003279530000002</v>
      </c>
      <c r="U840" s="48">
        <v>5.3011200000000001E-4</v>
      </c>
    </row>
    <row r="841" spans="1:21" x14ac:dyDescent="0.2">
      <c r="A841" t="s">
        <v>9130</v>
      </c>
      <c r="B841" t="s">
        <v>1382</v>
      </c>
      <c r="C841">
        <v>14.2199152918707</v>
      </c>
      <c r="D841">
        <v>-7.29692120574272</v>
      </c>
      <c r="E841">
        <v>2.0523027607380699</v>
      </c>
      <c r="F841">
        <v>-3.5554798957238298</v>
      </c>
      <c r="G841">
        <v>3.77289795826597E-4</v>
      </c>
      <c r="H841">
        <v>4.7453208994063002E-3</v>
      </c>
      <c r="J841" t="s">
        <v>6221</v>
      </c>
      <c r="K841" t="s">
        <v>1392</v>
      </c>
      <c r="L841">
        <v>76.009329685442793</v>
      </c>
      <c r="M841">
        <v>-2.5204996883527002</v>
      </c>
      <c r="N841">
        <v>1.0832722689605301</v>
      </c>
      <c r="O841">
        <v>-2.32674624891051</v>
      </c>
      <c r="P841">
        <v>1.9978774750067901E-2</v>
      </c>
      <c r="Q841">
        <v>9.5474887643961906E-2</v>
      </c>
      <c r="S841" s="48" t="s">
        <v>11268</v>
      </c>
      <c r="T841" s="48">
        <v>-2.0027374710000001</v>
      </c>
      <c r="U841" s="48">
        <v>3.7519192E-2</v>
      </c>
    </row>
    <row r="842" spans="1:21" x14ac:dyDescent="0.2">
      <c r="A842" t="s">
        <v>6216</v>
      </c>
      <c r="B842" t="s">
        <v>1383</v>
      </c>
      <c r="C842">
        <v>348.97957571645998</v>
      </c>
      <c r="D842">
        <v>-4.3915970691733097</v>
      </c>
      <c r="E842">
        <v>0.97737031414991904</v>
      </c>
      <c r="F842">
        <v>-4.4932785512244298</v>
      </c>
      <c r="G842" s="16">
        <v>7.0134949013673903E-6</v>
      </c>
      <c r="H842">
        <v>1.87520491903173E-4</v>
      </c>
      <c r="J842" t="s">
        <v>6222</v>
      </c>
      <c r="K842" t="s">
        <v>1394</v>
      </c>
      <c r="L842">
        <v>461.33468861450899</v>
      </c>
      <c r="M842">
        <v>-1.7963958111587901</v>
      </c>
      <c r="N842">
        <v>0.66419457002317195</v>
      </c>
      <c r="O842">
        <v>-2.7046228503435699</v>
      </c>
      <c r="P842">
        <v>6.8381979064171903E-3</v>
      </c>
      <c r="Q842">
        <v>4.3411702423357998E-2</v>
      </c>
      <c r="S842" s="48" t="s">
        <v>11269</v>
      </c>
      <c r="T842" s="48">
        <v>-2.0032608540000001</v>
      </c>
      <c r="U842" s="48">
        <v>1.5713338E-2</v>
      </c>
    </row>
    <row r="843" spans="1:21" x14ac:dyDescent="0.2">
      <c r="A843" t="s">
        <v>9131</v>
      </c>
      <c r="B843" t="s">
        <v>1384</v>
      </c>
      <c r="C843">
        <v>252.231855525664</v>
      </c>
      <c r="D843">
        <v>-3.0242681556900202</v>
      </c>
      <c r="E843">
        <v>0.853918843187359</v>
      </c>
      <c r="F843">
        <v>-3.5416341726358498</v>
      </c>
      <c r="G843">
        <v>3.97656560488007E-4</v>
      </c>
      <c r="H843">
        <v>4.9304059859459201E-3</v>
      </c>
      <c r="J843" t="s">
        <v>6223</v>
      </c>
      <c r="K843" t="s">
        <v>1398</v>
      </c>
      <c r="L843">
        <v>5352.1900715618303</v>
      </c>
      <c r="M843">
        <v>-3.7516394895327001</v>
      </c>
      <c r="N843">
        <v>1.17999752210292</v>
      </c>
      <c r="O843">
        <v>-3.1793621759872499</v>
      </c>
      <c r="P843">
        <v>1.4759954255781299E-3</v>
      </c>
      <c r="Q843">
        <v>1.36728284993624E-2</v>
      </c>
      <c r="S843" s="48" t="s">
        <v>11270</v>
      </c>
      <c r="T843" s="48">
        <v>-2.0043322510000001</v>
      </c>
      <c r="U843" s="48">
        <v>2.6015639E-2</v>
      </c>
    </row>
    <row r="844" spans="1:21" x14ac:dyDescent="0.2">
      <c r="A844" t="s">
        <v>9132</v>
      </c>
      <c r="B844" t="s">
        <v>1386</v>
      </c>
      <c r="C844">
        <v>120.171976174208</v>
      </c>
      <c r="D844">
        <v>-3.5696896951441399</v>
      </c>
      <c r="E844">
        <v>0.79900357847362302</v>
      </c>
      <c r="F844">
        <v>-4.4676767305141398</v>
      </c>
      <c r="G844" s="16">
        <v>7.9073678047649203E-6</v>
      </c>
      <c r="H844">
        <v>2.0707809810361499E-4</v>
      </c>
      <c r="J844" t="s">
        <v>6224</v>
      </c>
      <c r="K844" t="s">
        <v>1400</v>
      </c>
      <c r="L844">
        <v>2485.6917914990199</v>
      </c>
      <c r="M844">
        <v>3.9112639285120001</v>
      </c>
      <c r="N844">
        <v>0.87293046330036705</v>
      </c>
      <c r="O844">
        <v>4.4806133969988098</v>
      </c>
      <c r="P844" s="16">
        <v>7.44288226170767E-6</v>
      </c>
      <c r="Q844">
        <v>1.8633995371330101E-4</v>
      </c>
      <c r="S844" s="48" t="s">
        <v>11271</v>
      </c>
      <c r="T844" s="48">
        <v>-2.0059917450000002</v>
      </c>
      <c r="U844" s="48">
        <v>4.128596E-3</v>
      </c>
    </row>
    <row r="845" spans="1:21" x14ac:dyDescent="0.2">
      <c r="A845" t="s">
        <v>9133</v>
      </c>
      <c r="B845" t="s">
        <v>1387</v>
      </c>
      <c r="C845">
        <v>33.591961399061503</v>
      </c>
      <c r="D845">
        <v>-3.7325008984291199</v>
      </c>
      <c r="E845">
        <v>1.1873456061959999</v>
      </c>
      <c r="F845">
        <v>-3.14356736484438</v>
      </c>
      <c r="G845">
        <v>1.6690199488639001E-3</v>
      </c>
      <c r="H845">
        <v>1.48566494589049E-2</v>
      </c>
      <c r="J845" t="s">
        <v>6225</v>
      </c>
      <c r="K845" t="s">
        <v>1403</v>
      </c>
      <c r="L845">
        <v>36.268293511692299</v>
      </c>
      <c r="M845">
        <v>-4.8955491424601298</v>
      </c>
      <c r="N845">
        <v>1.5424994422470499</v>
      </c>
      <c r="O845">
        <v>-3.1737769287802799</v>
      </c>
      <c r="P845">
        <v>1.5046928499558799E-3</v>
      </c>
      <c r="Q845">
        <v>1.38664033488445E-2</v>
      </c>
      <c r="S845" s="48" t="s">
        <v>11272</v>
      </c>
      <c r="T845" s="48">
        <v>-2.0071364570000001</v>
      </c>
      <c r="U845" s="48">
        <v>7.6370199999999996E-3</v>
      </c>
    </row>
    <row r="846" spans="1:21" x14ac:dyDescent="0.2">
      <c r="A846" t="s">
        <v>9134</v>
      </c>
      <c r="B846" t="s">
        <v>1391</v>
      </c>
      <c r="C846">
        <v>21.709656149808701</v>
      </c>
      <c r="D846">
        <v>-4.9163837813175197</v>
      </c>
      <c r="E846">
        <v>1.3908758516823201</v>
      </c>
      <c r="F846">
        <v>-3.5347394775536398</v>
      </c>
      <c r="G846">
        <v>4.08177379151515E-4</v>
      </c>
      <c r="H846">
        <v>5.0270107089113404E-3</v>
      </c>
      <c r="J846" t="s">
        <v>6226</v>
      </c>
      <c r="K846" t="s">
        <v>1404</v>
      </c>
      <c r="L846">
        <v>445.52624004891697</v>
      </c>
      <c r="M846">
        <v>1.83377066208558</v>
      </c>
      <c r="N846">
        <v>0.67410734791983595</v>
      </c>
      <c r="O846">
        <v>2.7202947241922701</v>
      </c>
      <c r="P846">
        <v>6.5223754277997604E-3</v>
      </c>
      <c r="Q846">
        <v>4.1888784461638101E-2</v>
      </c>
      <c r="S846" s="48" t="s">
        <v>11273</v>
      </c>
      <c r="T846" s="48">
        <v>-2.0075172999999999</v>
      </c>
      <c r="U846" s="48">
        <v>1.6958500000000001E-4</v>
      </c>
    </row>
    <row r="847" spans="1:21" x14ac:dyDescent="0.2">
      <c r="A847" t="s">
        <v>6221</v>
      </c>
      <c r="B847" t="s">
        <v>1392</v>
      </c>
      <c r="C847">
        <v>90.152233011360593</v>
      </c>
      <c r="D847">
        <v>-3.2805577586590999</v>
      </c>
      <c r="E847">
        <v>1.0070053521661999</v>
      </c>
      <c r="F847">
        <v>-3.2577361695269902</v>
      </c>
      <c r="G847">
        <v>1.1230476497711001E-3</v>
      </c>
      <c r="H847">
        <v>1.0970395338983901E-2</v>
      </c>
      <c r="J847" t="s">
        <v>6227</v>
      </c>
      <c r="K847" t="s">
        <v>1405</v>
      </c>
      <c r="L847">
        <v>91.994896174057004</v>
      </c>
      <c r="M847">
        <v>-3.9806759150060702</v>
      </c>
      <c r="N847">
        <v>1.0167360430955801</v>
      </c>
      <c r="O847">
        <v>-3.9151517663192301</v>
      </c>
      <c r="P847" s="16">
        <v>9.0347358995890206E-5</v>
      </c>
      <c r="Q847">
        <v>1.4824379991961499E-3</v>
      </c>
      <c r="S847" s="48" t="s">
        <v>11274</v>
      </c>
      <c r="T847" s="48">
        <v>-2.0097627070000001</v>
      </c>
      <c r="U847" s="48">
        <v>4.8103673999999999E-2</v>
      </c>
    </row>
    <row r="848" spans="1:21" x14ac:dyDescent="0.2">
      <c r="A848" t="s">
        <v>9135</v>
      </c>
      <c r="B848" t="s">
        <v>1393</v>
      </c>
      <c r="C848">
        <v>20.362919531924</v>
      </c>
      <c r="D848">
        <v>-6.1812642759522998</v>
      </c>
      <c r="E848">
        <v>1.83559397210701</v>
      </c>
      <c r="F848">
        <v>-3.3674463796898699</v>
      </c>
      <c r="G848">
        <v>7.58677782915488E-4</v>
      </c>
      <c r="H848">
        <v>8.0670953222514701E-3</v>
      </c>
      <c r="J848" t="s">
        <v>6228</v>
      </c>
      <c r="K848" t="s">
        <v>1406</v>
      </c>
      <c r="L848">
        <v>56.593450283639903</v>
      </c>
      <c r="M848">
        <v>3.1276129282946599</v>
      </c>
      <c r="N848">
        <v>1.12944381533995</v>
      </c>
      <c r="O848">
        <v>2.7691620298556399</v>
      </c>
      <c r="P848">
        <v>5.6200678170184497E-3</v>
      </c>
      <c r="Q848">
        <v>3.7281683845141703E-2</v>
      </c>
      <c r="S848" s="48" t="s">
        <v>11275</v>
      </c>
      <c r="T848" s="48">
        <v>-2.0100347639999998</v>
      </c>
      <c r="U848" s="48">
        <v>4.6207504000000003E-2</v>
      </c>
    </row>
    <row r="849" spans="1:21" x14ac:dyDescent="0.2">
      <c r="A849" t="s">
        <v>6222</v>
      </c>
      <c r="B849" t="s">
        <v>1394</v>
      </c>
      <c r="C849">
        <v>490.607473728412</v>
      </c>
      <c r="D849">
        <v>-2.13361227917756</v>
      </c>
      <c r="E849">
        <v>0.67682003170335703</v>
      </c>
      <c r="F849">
        <v>-3.1524071085896801</v>
      </c>
      <c r="G849">
        <v>1.6193033428550799E-3</v>
      </c>
      <c r="H849">
        <v>1.4462926462558499E-2</v>
      </c>
      <c r="J849" t="s">
        <v>6229</v>
      </c>
      <c r="K849" t="s">
        <v>1407</v>
      </c>
      <c r="L849">
        <v>30.852487262083901</v>
      </c>
      <c r="M849">
        <v>-3.6099701306352001</v>
      </c>
      <c r="N849">
        <v>1.3401231728347001</v>
      </c>
      <c r="O849">
        <v>-2.6937599496911901</v>
      </c>
      <c r="P849">
        <v>7.0651028315975896E-3</v>
      </c>
      <c r="Q849">
        <v>4.44990216928733E-2</v>
      </c>
      <c r="S849" s="48" t="s">
        <v>11276</v>
      </c>
      <c r="T849" s="48">
        <v>-2.0126911000000001</v>
      </c>
      <c r="U849" s="48">
        <v>9.07094E-4</v>
      </c>
    </row>
    <row r="850" spans="1:21" x14ac:dyDescent="0.2">
      <c r="A850" t="s">
        <v>9136</v>
      </c>
      <c r="B850" t="s">
        <v>1395</v>
      </c>
      <c r="C850">
        <v>161.07508055284899</v>
      </c>
      <c r="D850">
        <v>3.5969735922614401</v>
      </c>
      <c r="E850">
        <v>1.2889836190178301</v>
      </c>
      <c r="F850">
        <v>2.79055027479885</v>
      </c>
      <c r="G850">
        <v>5.2618527656128396E-3</v>
      </c>
      <c r="H850">
        <v>3.5299770657856798E-2</v>
      </c>
      <c r="J850" t="s">
        <v>6230</v>
      </c>
      <c r="K850" t="s">
        <v>1409</v>
      </c>
      <c r="L850">
        <v>1133.85008859656</v>
      </c>
      <c r="M850">
        <v>1.7459824686390499</v>
      </c>
      <c r="N850">
        <v>0.69501351459405303</v>
      </c>
      <c r="O850">
        <v>2.5121561408181501</v>
      </c>
      <c r="P850">
        <v>1.1999598299961001E-2</v>
      </c>
      <c r="Q850">
        <v>6.6082469398546007E-2</v>
      </c>
      <c r="S850" s="48" t="s">
        <v>11277</v>
      </c>
      <c r="T850" s="48">
        <v>-2.0140741549999999</v>
      </c>
      <c r="U850" s="48">
        <v>3.2370337999999999E-2</v>
      </c>
    </row>
    <row r="851" spans="1:21" x14ac:dyDescent="0.2">
      <c r="A851" t="s">
        <v>9137</v>
      </c>
      <c r="B851" t="s">
        <v>1396</v>
      </c>
      <c r="C851">
        <v>2956.8271581884701</v>
      </c>
      <c r="D851">
        <v>-3.5662239188948499</v>
      </c>
      <c r="E851">
        <v>1.07006084260478</v>
      </c>
      <c r="F851">
        <v>-3.3327300438485601</v>
      </c>
      <c r="G851">
        <v>8.5998342002122996E-4</v>
      </c>
      <c r="H851">
        <v>8.9067398859553303E-3</v>
      </c>
      <c r="J851" t="s">
        <v>6231</v>
      </c>
      <c r="K851" t="s">
        <v>1411</v>
      </c>
      <c r="L851">
        <v>188.45849008043501</v>
      </c>
      <c r="M851">
        <v>-1.9655339470223601</v>
      </c>
      <c r="N851">
        <v>0.81252731172414405</v>
      </c>
      <c r="O851">
        <v>-2.41903738946522</v>
      </c>
      <c r="P851">
        <v>1.5561640580702101E-2</v>
      </c>
      <c r="Q851">
        <v>7.9563798660937296E-2</v>
      </c>
      <c r="S851" s="48" t="s">
        <v>11278</v>
      </c>
      <c r="T851" s="48">
        <v>-2.0166079670000001</v>
      </c>
      <c r="U851" s="48">
        <v>8.8922610000000003E-3</v>
      </c>
    </row>
    <row r="852" spans="1:21" x14ac:dyDescent="0.2">
      <c r="A852" t="s">
        <v>9138</v>
      </c>
      <c r="B852" t="s">
        <v>1397</v>
      </c>
      <c r="C852">
        <v>2776.17698656328</v>
      </c>
      <c r="D852">
        <v>-1.85749428985392</v>
      </c>
      <c r="E852">
        <v>0.78552840565210302</v>
      </c>
      <c r="F852">
        <v>-2.3646430561755798</v>
      </c>
      <c r="G852">
        <v>1.80474557378313E-2</v>
      </c>
      <c r="H852">
        <v>8.7071010855458805E-2</v>
      </c>
      <c r="J852" t="s">
        <v>6232</v>
      </c>
      <c r="K852" t="s">
        <v>1412</v>
      </c>
      <c r="L852">
        <v>809.06656854082496</v>
      </c>
      <c r="M852">
        <v>-3.20514098707952</v>
      </c>
      <c r="N852">
        <v>0.67517078865106095</v>
      </c>
      <c r="O852">
        <v>-4.74715589144955</v>
      </c>
      <c r="P852" s="16">
        <v>2.0629694951009701E-6</v>
      </c>
      <c r="Q852" s="16">
        <v>6.5224082969615307E-5</v>
      </c>
      <c r="S852" s="48" t="s">
        <v>11279</v>
      </c>
      <c r="T852" s="48">
        <v>-2.0200270410000001</v>
      </c>
      <c r="U852" s="48">
        <v>3.2099026000000003E-2</v>
      </c>
    </row>
    <row r="853" spans="1:21" x14ac:dyDescent="0.2">
      <c r="A853" t="s">
        <v>6223</v>
      </c>
      <c r="B853" t="s">
        <v>1398</v>
      </c>
      <c r="C853">
        <v>10529.694609190699</v>
      </c>
      <c r="D853">
        <v>-4.4283945041769499</v>
      </c>
      <c r="E853">
        <v>1.0637090627718599</v>
      </c>
      <c r="F853">
        <v>-4.1631632738346998</v>
      </c>
      <c r="G853" s="16">
        <v>3.1386876038708298E-5</v>
      </c>
      <c r="H853">
        <v>6.3684240403141801E-4</v>
      </c>
      <c r="J853" t="s">
        <v>6233</v>
      </c>
      <c r="K853" t="s">
        <v>1415</v>
      </c>
      <c r="L853">
        <v>373.20987817681402</v>
      </c>
      <c r="M853">
        <v>-2.0166622725423502</v>
      </c>
      <c r="N853">
        <v>0.66618232123034804</v>
      </c>
      <c r="O853">
        <v>-3.02719271928119</v>
      </c>
      <c r="P853">
        <v>2.46836532101716E-3</v>
      </c>
      <c r="Q853">
        <v>2.0344620507796202E-2</v>
      </c>
      <c r="S853" s="48" t="s">
        <v>11280</v>
      </c>
      <c r="T853" s="48">
        <v>-2.0205874330000002</v>
      </c>
      <c r="U853" s="48">
        <v>3.3978384E-2</v>
      </c>
    </row>
    <row r="854" spans="1:21" x14ac:dyDescent="0.2">
      <c r="A854" t="s">
        <v>9139</v>
      </c>
      <c r="B854" t="s">
        <v>1399</v>
      </c>
      <c r="C854">
        <v>1895.2035217426901</v>
      </c>
      <c r="D854">
        <v>-4.6322741845539301</v>
      </c>
      <c r="E854">
        <v>1.0510452482622099</v>
      </c>
      <c r="F854">
        <v>-4.4073023423234003</v>
      </c>
      <c r="G854" s="16">
        <v>1.04666040358973E-5</v>
      </c>
      <c r="H854">
        <v>2.6090961669634501E-4</v>
      </c>
      <c r="J854" t="s">
        <v>6234</v>
      </c>
      <c r="K854" t="s">
        <v>1418</v>
      </c>
      <c r="L854">
        <v>46.0623364606707</v>
      </c>
      <c r="M854">
        <v>-2.81055838544891</v>
      </c>
      <c r="N854">
        <v>1.10716663180637</v>
      </c>
      <c r="O854">
        <v>-2.5385143524994098</v>
      </c>
      <c r="P854">
        <v>1.11324236570101E-2</v>
      </c>
      <c r="Q854">
        <v>6.2358723272005499E-2</v>
      </c>
      <c r="S854" s="48" t="s">
        <v>11281</v>
      </c>
      <c r="T854" s="48">
        <v>-2.0206317980000001</v>
      </c>
      <c r="U854" s="48">
        <v>1.211565E-3</v>
      </c>
    </row>
    <row r="855" spans="1:21" x14ac:dyDescent="0.2">
      <c r="A855" t="s">
        <v>9140</v>
      </c>
      <c r="B855" t="s">
        <v>1401</v>
      </c>
      <c r="C855">
        <v>45.644275021392701</v>
      </c>
      <c r="D855">
        <v>-5.0459200622042903</v>
      </c>
      <c r="E855">
        <v>1.12234063690551</v>
      </c>
      <c r="F855">
        <v>-4.4958900143870402</v>
      </c>
      <c r="G855" s="16">
        <v>6.9279542782909896E-6</v>
      </c>
      <c r="H855">
        <v>1.8583284477545299E-4</v>
      </c>
      <c r="J855" t="s">
        <v>6235</v>
      </c>
      <c r="K855" t="s">
        <v>1422</v>
      </c>
      <c r="L855">
        <v>130.148088280737</v>
      </c>
      <c r="M855">
        <v>3.4157922939670402</v>
      </c>
      <c r="N855">
        <v>1.03239581311465</v>
      </c>
      <c r="O855">
        <v>3.3086072711413799</v>
      </c>
      <c r="P855">
        <v>9.37612583383537E-4</v>
      </c>
      <c r="Q855">
        <v>9.5358716522376506E-3</v>
      </c>
      <c r="S855" s="48" t="s">
        <v>11282</v>
      </c>
      <c r="T855" s="48">
        <v>-2.020755565</v>
      </c>
      <c r="U855" s="48">
        <v>9.9110529999999995E-3</v>
      </c>
    </row>
    <row r="856" spans="1:21" x14ac:dyDescent="0.2">
      <c r="A856" t="s">
        <v>9141</v>
      </c>
      <c r="B856" t="s">
        <v>1402</v>
      </c>
      <c r="C856">
        <v>148.80375210826799</v>
      </c>
      <c r="D856">
        <v>-2.0893793186759901</v>
      </c>
      <c r="E856">
        <v>0.83987751335958105</v>
      </c>
      <c r="F856">
        <v>-2.4877190845582899</v>
      </c>
      <c r="G856">
        <v>1.28565239746486E-2</v>
      </c>
      <c r="H856">
        <v>6.7555633837648094E-2</v>
      </c>
      <c r="J856" t="s">
        <v>6236</v>
      </c>
      <c r="K856" t="s">
        <v>1423</v>
      </c>
      <c r="L856">
        <v>2755.8302202109599</v>
      </c>
      <c r="M856">
        <v>2.8616968376214702</v>
      </c>
      <c r="N856">
        <v>0.60255769037447404</v>
      </c>
      <c r="O856">
        <v>4.74924954628493</v>
      </c>
      <c r="P856" s="16">
        <v>2.0417287797661601E-6</v>
      </c>
      <c r="Q856" s="16">
        <v>6.4937528864212804E-5</v>
      </c>
      <c r="S856" s="48" t="s">
        <v>11283</v>
      </c>
      <c r="T856" s="48">
        <v>-2.0216047559999999</v>
      </c>
      <c r="U856" s="48">
        <v>2.4276345000000001E-2</v>
      </c>
    </row>
    <row r="857" spans="1:21" x14ac:dyDescent="0.2">
      <c r="A857" t="s">
        <v>6225</v>
      </c>
      <c r="B857" t="s">
        <v>1403</v>
      </c>
      <c r="C857">
        <v>54.595674602783397</v>
      </c>
      <c r="D857">
        <v>-4.9217581268669699</v>
      </c>
      <c r="E857">
        <v>1.1927934576602901</v>
      </c>
      <c r="F857">
        <v>-4.1262450722367303</v>
      </c>
      <c r="G857" s="16">
        <v>3.6873432534144397E-5</v>
      </c>
      <c r="H857">
        <v>7.2423091364752599E-4</v>
      </c>
      <c r="J857" t="s">
        <v>6237</v>
      </c>
      <c r="K857" t="s">
        <v>1424</v>
      </c>
      <c r="L857">
        <v>105.890175308862</v>
      </c>
      <c r="M857">
        <v>2.2988514179979398</v>
      </c>
      <c r="N857">
        <v>0.90128970019863497</v>
      </c>
      <c r="O857">
        <v>2.5506243081345499</v>
      </c>
      <c r="P857">
        <v>1.07530169500072E-2</v>
      </c>
      <c r="Q857">
        <v>6.0786842814917197E-2</v>
      </c>
      <c r="S857" s="48" t="s">
        <v>11284</v>
      </c>
      <c r="T857" s="48">
        <v>-2.024729368</v>
      </c>
      <c r="U857" s="48">
        <v>1.2420329000000001E-2</v>
      </c>
    </row>
    <row r="858" spans="1:21" x14ac:dyDescent="0.2">
      <c r="A858" t="s">
        <v>9142</v>
      </c>
      <c r="B858" t="s">
        <v>1408</v>
      </c>
      <c r="C858">
        <v>10.8458090630114</v>
      </c>
      <c r="D858">
        <v>4.8949854599293099</v>
      </c>
      <c r="E858">
        <v>2.0314173207916801</v>
      </c>
      <c r="F858">
        <v>2.4096405055863399</v>
      </c>
      <c r="G858">
        <v>1.59682461297714E-2</v>
      </c>
      <c r="H858">
        <v>7.9144744718388796E-2</v>
      </c>
      <c r="J858" t="s">
        <v>6238</v>
      </c>
      <c r="K858" t="s">
        <v>1425</v>
      </c>
      <c r="L858">
        <v>281.20934438119002</v>
      </c>
      <c r="M858">
        <v>-3.88242636012854</v>
      </c>
      <c r="N858">
        <v>0.72538649909703301</v>
      </c>
      <c r="O858">
        <v>-5.3522175625841104</v>
      </c>
      <c r="P858" s="16">
        <v>8.68828482444229E-8</v>
      </c>
      <c r="Q858" s="16">
        <v>4.5304393080989696E-6</v>
      </c>
      <c r="S858" s="48" t="s">
        <v>11285</v>
      </c>
      <c r="T858" s="48">
        <v>-2.0250908079999999</v>
      </c>
      <c r="U858" s="48">
        <v>1.7227128000000001E-2</v>
      </c>
    </row>
    <row r="859" spans="1:21" x14ac:dyDescent="0.2">
      <c r="A859" t="s">
        <v>9143</v>
      </c>
      <c r="B859" t="s">
        <v>1410</v>
      </c>
      <c r="C859">
        <v>151.37555717992299</v>
      </c>
      <c r="D859">
        <v>-2.3477913925938001</v>
      </c>
      <c r="E859">
        <v>0.88088449488821097</v>
      </c>
      <c r="F859">
        <v>-2.66526588470802</v>
      </c>
      <c r="G859">
        <v>7.6927474118477302E-3</v>
      </c>
      <c r="H859">
        <v>4.65581138540343E-2</v>
      </c>
      <c r="J859" t="s">
        <v>6239</v>
      </c>
      <c r="K859" t="s">
        <v>1429</v>
      </c>
      <c r="L859">
        <v>113.226309218536</v>
      </c>
      <c r="M859">
        <v>-2.91085063653105</v>
      </c>
      <c r="N859">
        <v>0.85181941607360601</v>
      </c>
      <c r="O859">
        <v>-3.4172156464199701</v>
      </c>
      <c r="P859">
        <v>6.3265145281404995E-4</v>
      </c>
      <c r="Q859">
        <v>6.9656971384165003E-3</v>
      </c>
      <c r="S859" s="48" t="s">
        <v>11286</v>
      </c>
      <c r="T859" s="48">
        <v>-2.027235986</v>
      </c>
      <c r="U859" s="48">
        <v>1.9736324999999999E-2</v>
      </c>
    </row>
    <row r="860" spans="1:21" x14ac:dyDescent="0.2">
      <c r="A860" t="s">
        <v>6231</v>
      </c>
      <c r="B860" t="s">
        <v>1411</v>
      </c>
      <c r="C860">
        <v>327.492345171973</v>
      </c>
      <c r="D860">
        <v>-3.2255712116702902</v>
      </c>
      <c r="E860">
        <v>0.80819301453693204</v>
      </c>
      <c r="F860">
        <v>-3.99109018966025</v>
      </c>
      <c r="G860" s="16">
        <v>6.5770260792629505E-5</v>
      </c>
      <c r="H860">
        <v>1.14284445823838E-3</v>
      </c>
      <c r="J860" t="s">
        <v>6240</v>
      </c>
      <c r="K860" t="s">
        <v>1430</v>
      </c>
      <c r="L860">
        <v>431.74146192197099</v>
      </c>
      <c r="M860">
        <v>-2.6868407075232801</v>
      </c>
      <c r="N860">
        <v>0.71142547022841596</v>
      </c>
      <c r="O860">
        <v>-3.7767001885111302</v>
      </c>
      <c r="P860">
        <v>1.5891983589165501E-4</v>
      </c>
      <c r="Q860">
        <v>2.3367642781201201E-3</v>
      </c>
      <c r="S860" s="48" t="s">
        <v>11287</v>
      </c>
      <c r="T860" s="48">
        <v>-2.0274032219999998</v>
      </c>
      <c r="U860" s="48">
        <v>2.5555800000000002E-4</v>
      </c>
    </row>
    <row r="861" spans="1:21" x14ac:dyDescent="0.2">
      <c r="A861" t="s">
        <v>6232</v>
      </c>
      <c r="B861" t="s">
        <v>1412</v>
      </c>
      <c r="C861">
        <v>1233.27316990349</v>
      </c>
      <c r="D861">
        <v>-4.1136782457429701</v>
      </c>
      <c r="E861">
        <v>0.78526953676248001</v>
      </c>
      <c r="F861">
        <v>-5.2385557482630798</v>
      </c>
      <c r="G861" s="16">
        <v>1.6183809098823401E-7</v>
      </c>
      <c r="H861" s="16">
        <v>8.8499493597670703E-6</v>
      </c>
      <c r="J861" t="s">
        <v>6241</v>
      </c>
      <c r="K861" t="s">
        <v>1432</v>
      </c>
      <c r="L861">
        <v>96.165375301846296</v>
      </c>
      <c r="M861">
        <v>3.5416744134623599</v>
      </c>
      <c r="N861">
        <v>0.88917335081354898</v>
      </c>
      <c r="O861">
        <v>3.9831090419229298</v>
      </c>
      <c r="P861" s="16">
        <v>6.8019526968250395E-5</v>
      </c>
      <c r="Q861">
        <v>1.17437824890513E-3</v>
      </c>
      <c r="S861" s="48" t="s">
        <v>11288</v>
      </c>
      <c r="T861" s="48">
        <v>-2.028856582</v>
      </c>
      <c r="U861" s="48">
        <v>6.9812100000000001E-4</v>
      </c>
    </row>
    <row r="862" spans="1:21" x14ac:dyDescent="0.2">
      <c r="A862" t="s">
        <v>9144</v>
      </c>
      <c r="B862" t="s">
        <v>1413</v>
      </c>
      <c r="C862">
        <v>248.49977882260799</v>
      </c>
      <c r="D862">
        <v>-2.3034783536088601</v>
      </c>
      <c r="E862">
        <v>1.0043589464807701</v>
      </c>
      <c r="F862">
        <v>-2.2934811918389899</v>
      </c>
      <c r="G862">
        <v>2.18203169697248E-2</v>
      </c>
      <c r="H862">
        <v>9.9458639382851793E-2</v>
      </c>
      <c r="J862" t="s">
        <v>6242</v>
      </c>
      <c r="K862" t="s">
        <v>1434</v>
      </c>
      <c r="L862">
        <v>46.505548289792003</v>
      </c>
      <c r="M862">
        <v>-2.8403065187722798</v>
      </c>
      <c r="N862">
        <v>1.1019734858863699</v>
      </c>
      <c r="O862">
        <v>-2.5774726480716601</v>
      </c>
      <c r="P862">
        <v>9.9525757859289105E-3</v>
      </c>
      <c r="Q862">
        <v>5.77935780120837E-2</v>
      </c>
      <c r="S862" s="48" t="s">
        <v>11289</v>
      </c>
      <c r="T862" s="48">
        <v>-2.0310704510000002</v>
      </c>
      <c r="U862" s="48">
        <v>4.8861546999999998E-2</v>
      </c>
    </row>
    <row r="863" spans="1:21" x14ac:dyDescent="0.2">
      <c r="A863" t="s">
        <v>9145</v>
      </c>
      <c r="B863" t="s">
        <v>1414</v>
      </c>
      <c r="C863">
        <v>212.86636041842399</v>
      </c>
      <c r="D863">
        <v>-4.4360379293893804</v>
      </c>
      <c r="E863">
        <v>0.79868253956447399</v>
      </c>
      <c r="F863">
        <v>-5.5541942006249201</v>
      </c>
      <c r="G863" s="16">
        <v>2.7889528581262399E-8</v>
      </c>
      <c r="H863" s="16">
        <v>1.98422624588664E-6</v>
      </c>
      <c r="J863" t="s">
        <v>6243</v>
      </c>
      <c r="K863" t="s">
        <v>1435</v>
      </c>
      <c r="L863">
        <v>425.26524926565799</v>
      </c>
      <c r="M863">
        <v>2.0435488547596501</v>
      </c>
      <c r="N863">
        <v>0.66029975692441101</v>
      </c>
      <c r="O863">
        <v>3.0948805195358999</v>
      </c>
      <c r="P863">
        <v>1.9689219439637802E-3</v>
      </c>
      <c r="Q863">
        <v>1.7042337319193499E-2</v>
      </c>
      <c r="S863" s="48" t="s">
        <v>11290</v>
      </c>
      <c r="T863" s="48">
        <v>-2.0355494219999999</v>
      </c>
      <c r="U863" s="48">
        <v>6.0438699999999996E-4</v>
      </c>
    </row>
    <row r="864" spans="1:21" x14ac:dyDescent="0.2">
      <c r="A864" t="s">
        <v>6233</v>
      </c>
      <c r="B864" t="s">
        <v>1415</v>
      </c>
      <c r="C864">
        <v>452.81461658873798</v>
      </c>
      <c r="D864">
        <v>-2.4767022111796</v>
      </c>
      <c r="E864">
        <v>0.84872151118745598</v>
      </c>
      <c r="F864">
        <v>-2.91815651958016</v>
      </c>
      <c r="G864">
        <v>3.5210755868792299E-3</v>
      </c>
      <c r="H864">
        <v>2.6051522162796999E-2</v>
      </c>
      <c r="J864" t="s">
        <v>6244</v>
      </c>
      <c r="K864" t="s">
        <v>1436</v>
      </c>
      <c r="L864">
        <v>158.004616245405</v>
      </c>
      <c r="M864">
        <v>-2.13827729181217</v>
      </c>
      <c r="N864">
        <v>0.769953767675152</v>
      </c>
      <c r="O864">
        <v>-2.7771502414601201</v>
      </c>
      <c r="P864">
        <v>5.4837824268930604E-3</v>
      </c>
      <c r="Q864">
        <v>3.66302928039395E-2</v>
      </c>
      <c r="S864" s="48" t="s">
        <v>11291</v>
      </c>
      <c r="T864" s="48">
        <v>-2.0381525460000001</v>
      </c>
      <c r="U864" s="48">
        <v>9.8839900000000005E-4</v>
      </c>
    </row>
    <row r="865" spans="1:21" x14ac:dyDescent="0.2">
      <c r="A865" t="s">
        <v>9146</v>
      </c>
      <c r="B865" t="s">
        <v>1416</v>
      </c>
      <c r="C865">
        <v>144.736189274189</v>
      </c>
      <c r="D865">
        <v>-1.9170838717707199</v>
      </c>
      <c r="E865">
        <v>0.80891111294898499</v>
      </c>
      <c r="F865">
        <v>-2.3699561559758502</v>
      </c>
      <c r="G865">
        <v>1.7790194756623801E-2</v>
      </c>
      <c r="H865">
        <v>8.6331398852620603E-2</v>
      </c>
      <c r="J865" t="s">
        <v>6245</v>
      </c>
      <c r="K865" t="s">
        <v>1438</v>
      </c>
      <c r="L865">
        <v>74.420020177382298</v>
      </c>
      <c r="M865">
        <v>-2.4071660754989002</v>
      </c>
      <c r="N865">
        <v>0.94325121432098902</v>
      </c>
      <c r="O865">
        <v>-2.55198831334845</v>
      </c>
      <c r="P865">
        <v>1.07110111464058E-2</v>
      </c>
      <c r="Q865">
        <v>6.0656550909805297E-2</v>
      </c>
      <c r="S865" s="48" t="s">
        <v>11292</v>
      </c>
      <c r="T865" s="48">
        <v>-2.0406935150000001</v>
      </c>
      <c r="U865" s="48">
        <v>1.457173E-3</v>
      </c>
    </row>
    <row r="866" spans="1:21" x14ac:dyDescent="0.2">
      <c r="A866" t="s">
        <v>9147</v>
      </c>
      <c r="B866" t="s">
        <v>1417</v>
      </c>
      <c r="C866">
        <v>198.993644987804</v>
      </c>
      <c r="D866">
        <v>-1.9923356056405199</v>
      </c>
      <c r="E866">
        <v>0.71974617155043497</v>
      </c>
      <c r="F866">
        <v>-2.7681086532891799</v>
      </c>
      <c r="G866">
        <v>5.63826549840068E-3</v>
      </c>
      <c r="H866">
        <v>3.7016050363163598E-2</v>
      </c>
      <c r="J866" t="s">
        <v>6246</v>
      </c>
      <c r="K866" t="s">
        <v>1439</v>
      </c>
      <c r="L866">
        <v>15.272312671239</v>
      </c>
      <c r="M866">
        <v>-7.2945012752051497</v>
      </c>
      <c r="N866">
        <v>2.4170137675096801</v>
      </c>
      <c r="O866">
        <v>-3.0179808544164399</v>
      </c>
      <c r="P866">
        <v>2.5446498051001501E-3</v>
      </c>
      <c r="Q866">
        <v>2.07488825596291E-2</v>
      </c>
      <c r="S866" s="48" t="s">
        <v>11293</v>
      </c>
      <c r="T866" s="48">
        <v>-2.050644009</v>
      </c>
      <c r="U866" s="48">
        <v>3.4623412999999999E-2</v>
      </c>
    </row>
    <row r="867" spans="1:21" x14ac:dyDescent="0.2">
      <c r="A867" t="s">
        <v>6234</v>
      </c>
      <c r="B867" t="s">
        <v>1418</v>
      </c>
      <c r="C867">
        <v>51.9299555905543</v>
      </c>
      <c r="D867">
        <v>-3.1269013922703901</v>
      </c>
      <c r="E867">
        <v>1.1838678280616199</v>
      </c>
      <c r="F867">
        <v>-2.6412588619712198</v>
      </c>
      <c r="G867">
        <v>8.2598582397880801E-3</v>
      </c>
      <c r="H867">
        <v>4.89362652040626E-2</v>
      </c>
      <c r="J867" t="s">
        <v>6247</v>
      </c>
      <c r="K867" t="s">
        <v>1440</v>
      </c>
      <c r="L867">
        <v>16.185955416889101</v>
      </c>
      <c r="M867">
        <v>-6.67031165772649</v>
      </c>
      <c r="N867">
        <v>2.4165176850630599</v>
      </c>
      <c r="O867">
        <v>-2.7602991275242501</v>
      </c>
      <c r="P867">
        <v>5.7748459006213802E-3</v>
      </c>
      <c r="Q867">
        <v>3.8003673936858197E-2</v>
      </c>
      <c r="S867" s="48" t="s">
        <v>11294</v>
      </c>
      <c r="T867" s="48">
        <v>-2.0509571439999998</v>
      </c>
      <c r="U867" s="49">
        <v>3.4499999999999998E-5</v>
      </c>
    </row>
    <row r="868" spans="1:21" x14ac:dyDescent="0.2">
      <c r="A868" t="s">
        <v>9148</v>
      </c>
      <c r="B868" t="s">
        <v>1419</v>
      </c>
      <c r="C868">
        <v>185.31108659257399</v>
      </c>
      <c r="D868">
        <v>-2.2207851475987099</v>
      </c>
      <c r="E868">
        <v>0.75610888615353999</v>
      </c>
      <c r="F868">
        <v>-2.9371234596861302</v>
      </c>
      <c r="G868">
        <v>3.3127219273666199E-3</v>
      </c>
      <c r="H868">
        <v>2.4837173853440302E-2</v>
      </c>
      <c r="J868" t="s">
        <v>6248</v>
      </c>
      <c r="K868" t="s">
        <v>1441</v>
      </c>
      <c r="L868">
        <v>80.932367360817693</v>
      </c>
      <c r="M868">
        <v>-2.1685289685595199</v>
      </c>
      <c r="N868">
        <v>0.91702500230518402</v>
      </c>
      <c r="O868">
        <v>-2.3647435599993001</v>
      </c>
      <c r="P868">
        <v>1.8042559254782198E-2</v>
      </c>
      <c r="Q868">
        <v>8.8786485068596099E-2</v>
      </c>
      <c r="S868" s="48" t="s">
        <v>11295</v>
      </c>
      <c r="T868" s="48">
        <v>-2.051535973</v>
      </c>
      <c r="U868" s="48">
        <v>4.5511120000000002E-2</v>
      </c>
    </row>
    <row r="869" spans="1:21" x14ac:dyDescent="0.2">
      <c r="A869" t="s">
        <v>9149</v>
      </c>
      <c r="B869" t="s">
        <v>1420</v>
      </c>
      <c r="C869">
        <v>73.031998243957304</v>
      </c>
      <c r="D869">
        <v>-3.0632950658780098</v>
      </c>
      <c r="E869">
        <v>1.01591066568565</v>
      </c>
      <c r="F869">
        <v>-3.01531932811293</v>
      </c>
      <c r="G869">
        <v>2.5670882816211001E-3</v>
      </c>
      <c r="H869">
        <v>2.0528037841019298E-2</v>
      </c>
      <c r="J869" t="s">
        <v>6249</v>
      </c>
      <c r="K869" t="s">
        <v>1442</v>
      </c>
      <c r="L869">
        <v>6400.3617060203196</v>
      </c>
      <c r="M869">
        <v>2.3658549010542198</v>
      </c>
      <c r="N869">
        <v>0.58460328227573</v>
      </c>
      <c r="O869">
        <v>4.0469408448144097</v>
      </c>
      <c r="P869" s="16">
        <v>5.1891348249757802E-5</v>
      </c>
      <c r="Q869">
        <v>9.4122198333290805E-4</v>
      </c>
      <c r="S869" s="48" t="s">
        <v>11296</v>
      </c>
      <c r="T869" s="48">
        <v>-2.0525008580000002</v>
      </c>
      <c r="U869" s="48">
        <v>1.6395712999999999E-2</v>
      </c>
    </row>
    <row r="870" spans="1:21" x14ac:dyDescent="0.2">
      <c r="A870" t="s">
        <v>9150</v>
      </c>
      <c r="B870" t="s">
        <v>1421</v>
      </c>
      <c r="C870">
        <v>64.191487104423501</v>
      </c>
      <c r="D870">
        <v>-2.6956193645694699</v>
      </c>
      <c r="E870">
        <v>0.84139713671900596</v>
      </c>
      <c r="F870">
        <v>-3.2037420225613502</v>
      </c>
      <c r="G870">
        <v>1.35653969629512E-3</v>
      </c>
      <c r="H870">
        <v>1.2640448873234501E-2</v>
      </c>
      <c r="J870" t="s">
        <v>6250</v>
      </c>
      <c r="K870" t="s">
        <v>1443</v>
      </c>
      <c r="L870">
        <v>2380.5016263559301</v>
      </c>
      <c r="M870">
        <v>2.1569507082469102</v>
      </c>
      <c r="N870">
        <v>0.60282675825637499</v>
      </c>
      <c r="O870">
        <v>3.5780606595594899</v>
      </c>
      <c r="P870">
        <v>3.4615312587444599E-4</v>
      </c>
      <c r="Q870">
        <v>4.3320734694866697E-3</v>
      </c>
      <c r="S870" s="48" t="s">
        <v>11297</v>
      </c>
      <c r="T870" s="48">
        <v>-2.0575658460000001</v>
      </c>
      <c r="U870" s="48">
        <v>9.2607300000000002E-4</v>
      </c>
    </row>
    <row r="871" spans="1:21" x14ac:dyDescent="0.2">
      <c r="A871" t="s">
        <v>6235</v>
      </c>
      <c r="B871" t="s">
        <v>1422</v>
      </c>
      <c r="C871">
        <v>87.844874960511902</v>
      </c>
      <c r="D871">
        <v>3.3969099346574199</v>
      </c>
      <c r="E871">
        <v>0.91966749808514803</v>
      </c>
      <c r="F871">
        <v>3.6936283403840799</v>
      </c>
      <c r="G871">
        <v>2.21076852079129E-4</v>
      </c>
      <c r="H871">
        <v>3.0438463263419602E-3</v>
      </c>
      <c r="J871" t="s">
        <v>6251</v>
      </c>
      <c r="K871" t="s">
        <v>1444</v>
      </c>
      <c r="L871">
        <v>69.203612994498201</v>
      </c>
      <c r="M871">
        <v>-2.7849927778194399</v>
      </c>
      <c r="N871">
        <v>0.96543504743575304</v>
      </c>
      <c r="O871">
        <v>-2.88470237870122</v>
      </c>
      <c r="P871">
        <v>3.9178385225589899E-3</v>
      </c>
      <c r="Q871">
        <v>2.85551415938309E-2</v>
      </c>
      <c r="S871" s="48" t="s">
        <v>11298</v>
      </c>
      <c r="T871" s="48">
        <v>-2.0579399139999999</v>
      </c>
      <c r="U871" s="48">
        <v>3.4386796999999997E-2</v>
      </c>
    </row>
    <row r="872" spans="1:21" x14ac:dyDescent="0.2">
      <c r="A872" t="s">
        <v>6237</v>
      </c>
      <c r="B872" t="s">
        <v>1424</v>
      </c>
      <c r="C872">
        <v>64.265200056460799</v>
      </c>
      <c r="D872">
        <v>3.3563029378548701</v>
      </c>
      <c r="E872">
        <v>0.96057015752598196</v>
      </c>
      <c r="F872">
        <v>3.4940737139901099</v>
      </c>
      <c r="G872">
        <v>4.7570964941721499E-4</v>
      </c>
      <c r="H872">
        <v>5.6327420417065501E-3</v>
      </c>
      <c r="J872" t="s">
        <v>6252</v>
      </c>
      <c r="K872" t="s">
        <v>1448</v>
      </c>
      <c r="L872">
        <v>171.602734215015</v>
      </c>
      <c r="M872">
        <v>1.8090069153300701</v>
      </c>
      <c r="N872">
        <v>0.78609627128221005</v>
      </c>
      <c r="O872">
        <v>2.3012536522776998</v>
      </c>
      <c r="P872">
        <v>2.13772978488453E-2</v>
      </c>
      <c r="Q872">
        <v>9.9998248826264999E-2</v>
      </c>
      <c r="S872" s="48" t="s">
        <v>11299</v>
      </c>
      <c r="T872" s="48">
        <v>-2.0579907099999999</v>
      </c>
      <c r="U872" s="48">
        <v>3.2839509999999998E-3</v>
      </c>
    </row>
    <row r="873" spans="1:21" x14ac:dyDescent="0.2">
      <c r="A873" t="s">
        <v>6238</v>
      </c>
      <c r="B873" t="s">
        <v>1425</v>
      </c>
      <c r="C873">
        <v>284.71341988829403</v>
      </c>
      <c r="D873">
        <v>-3.8967363331845002</v>
      </c>
      <c r="E873">
        <v>0.744887000684754</v>
      </c>
      <c r="F873">
        <v>-5.2313120373994204</v>
      </c>
      <c r="G873" s="16">
        <v>1.6831111977688701E-7</v>
      </c>
      <c r="H873" s="16">
        <v>9.1451646627816107E-6</v>
      </c>
      <c r="J873" t="s">
        <v>6253</v>
      </c>
      <c r="K873" t="s">
        <v>1454</v>
      </c>
      <c r="L873">
        <v>121.302353855738</v>
      </c>
      <c r="M873">
        <v>-2.3062266173764701</v>
      </c>
      <c r="N873">
        <v>0.90245160394608004</v>
      </c>
      <c r="O873">
        <v>-2.55551279125907</v>
      </c>
      <c r="P873">
        <v>1.06031463931852E-2</v>
      </c>
      <c r="Q873">
        <v>6.0194867281112903E-2</v>
      </c>
      <c r="S873" s="48" t="s">
        <v>11300</v>
      </c>
      <c r="T873" s="48">
        <v>-2.0589836309999998</v>
      </c>
      <c r="U873" s="48">
        <v>9.2783269999999994E-3</v>
      </c>
    </row>
    <row r="874" spans="1:21" x14ac:dyDescent="0.2">
      <c r="A874" t="s">
        <v>9151</v>
      </c>
      <c r="B874" t="s">
        <v>1426</v>
      </c>
      <c r="C874">
        <v>82.271257845514498</v>
      </c>
      <c r="D874">
        <v>-2.4840217007832401</v>
      </c>
      <c r="E874">
        <v>0.74262527692603197</v>
      </c>
      <c r="F874">
        <v>-3.34491940681768</v>
      </c>
      <c r="G874">
        <v>8.2306483221758204E-4</v>
      </c>
      <c r="H874">
        <v>8.6299466942889608E-3</v>
      </c>
      <c r="J874" t="s">
        <v>6254</v>
      </c>
      <c r="K874" t="s">
        <v>1456</v>
      </c>
      <c r="L874">
        <v>11.300502735394399</v>
      </c>
      <c r="M874">
        <v>6.8925296250577999</v>
      </c>
      <c r="N874">
        <v>2.6418807513249001</v>
      </c>
      <c r="O874">
        <v>2.6089480464253301</v>
      </c>
      <c r="P874">
        <v>9.0821029978553607E-3</v>
      </c>
      <c r="Q874">
        <v>5.40332777090703E-2</v>
      </c>
      <c r="S874" s="48" t="s">
        <v>11301</v>
      </c>
      <c r="T874" s="48">
        <v>-2.0609997920000001</v>
      </c>
      <c r="U874" s="48">
        <v>7.8802560000000004E-3</v>
      </c>
    </row>
    <row r="875" spans="1:21" x14ac:dyDescent="0.2">
      <c r="A875" t="s">
        <v>9152</v>
      </c>
      <c r="B875" t="s">
        <v>1427</v>
      </c>
      <c r="C875">
        <v>55.735660837541602</v>
      </c>
      <c r="D875">
        <v>-2.7595442924984801</v>
      </c>
      <c r="E875">
        <v>1.09070447084943</v>
      </c>
      <c r="F875">
        <v>-2.5300568268042301</v>
      </c>
      <c r="G875">
        <v>1.1404405421748099E-2</v>
      </c>
      <c r="H875">
        <v>6.1841945919633101E-2</v>
      </c>
      <c r="J875" t="s">
        <v>6255</v>
      </c>
      <c r="K875" t="s">
        <v>1458</v>
      </c>
      <c r="L875">
        <v>101.21762570687299</v>
      </c>
      <c r="M875">
        <v>-4.2762979639973198</v>
      </c>
      <c r="N875">
        <v>1.05002252153486</v>
      </c>
      <c r="O875">
        <v>-4.0725773745752702</v>
      </c>
      <c r="P875" s="16">
        <v>4.6495746670891099E-5</v>
      </c>
      <c r="Q875">
        <v>8.6171762361796501E-4</v>
      </c>
      <c r="S875" s="48" t="s">
        <v>11302</v>
      </c>
      <c r="T875" s="48">
        <v>-2.0614778839999999</v>
      </c>
      <c r="U875" s="48">
        <v>3.7104468000000002E-2</v>
      </c>
    </row>
    <row r="876" spans="1:21" x14ac:dyDescent="0.2">
      <c r="A876" t="s">
        <v>9153</v>
      </c>
      <c r="B876" t="s">
        <v>1428</v>
      </c>
      <c r="C876">
        <v>168.672688546481</v>
      </c>
      <c r="D876">
        <v>-9.3677493696242902</v>
      </c>
      <c r="E876">
        <v>1.5945267337103199</v>
      </c>
      <c r="F876">
        <v>-5.8749403014563502</v>
      </c>
      <c r="G876" s="16">
        <v>4.2299575629776401E-9</v>
      </c>
      <c r="H876" s="16">
        <v>4.0269232019275798E-7</v>
      </c>
      <c r="J876" t="s">
        <v>6256</v>
      </c>
      <c r="K876" t="s">
        <v>1459</v>
      </c>
      <c r="L876">
        <v>54.705875699418499</v>
      </c>
      <c r="M876">
        <v>-4.0466657989262398</v>
      </c>
      <c r="N876">
        <v>1.17260693072639</v>
      </c>
      <c r="O876">
        <v>-3.4509993868273101</v>
      </c>
      <c r="P876">
        <v>5.5851483824776902E-4</v>
      </c>
      <c r="Q876">
        <v>6.3012132456190398E-3</v>
      </c>
      <c r="S876" s="48" t="s">
        <v>11303</v>
      </c>
      <c r="T876" s="48">
        <v>-2.0703556230000002</v>
      </c>
      <c r="U876" s="48">
        <v>4.2570205E-2</v>
      </c>
    </row>
    <row r="877" spans="1:21" x14ac:dyDescent="0.2">
      <c r="A877" t="s">
        <v>6239</v>
      </c>
      <c r="B877" t="s">
        <v>1429</v>
      </c>
      <c r="C877">
        <v>169.651001778622</v>
      </c>
      <c r="D877">
        <v>-3.6645638941639702</v>
      </c>
      <c r="E877">
        <v>0.66614458133578103</v>
      </c>
      <c r="F877">
        <v>-5.5011539489154604</v>
      </c>
      <c r="G877" s="16">
        <v>3.77313570167963E-8</v>
      </c>
      <c r="H877" s="16">
        <v>2.5739617500717401E-6</v>
      </c>
      <c r="J877" t="s">
        <v>6257</v>
      </c>
      <c r="K877" s="17">
        <v>36951</v>
      </c>
      <c r="L877">
        <v>11.901249760366399</v>
      </c>
      <c r="M877">
        <v>-5.71614445080544</v>
      </c>
      <c r="N877">
        <v>2.31404357573471</v>
      </c>
      <c r="O877">
        <v>-2.4701974114685998</v>
      </c>
      <c r="P877">
        <v>1.35038508097406E-2</v>
      </c>
      <c r="Q877">
        <v>7.2059574801277504E-2</v>
      </c>
      <c r="S877" s="48" t="s">
        <v>11304</v>
      </c>
      <c r="T877" s="48">
        <v>-2.0703584639999999</v>
      </c>
      <c r="U877" s="48">
        <v>4.6731000000000002E-4</v>
      </c>
    </row>
    <row r="878" spans="1:21" x14ac:dyDescent="0.2">
      <c r="A878" t="s">
        <v>6240</v>
      </c>
      <c r="B878" t="s">
        <v>1430</v>
      </c>
      <c r="C878">
        <v>383.85143189257201</v>
      </c>
      <c r="D878">
        <v>-2.3667074982440002</v>
      </c>
      <c r="E878">
        <v>0.84803353637830203</v>
      </c>
      <c r="F878">
        <v>-2.7908182833800499</v>
      </c>
      <c r="G878">
        <v>5.2574980108623104E-3</v>
      </c>
      <c r="H878">
        <v>3.5284835840512001E-2</v>
      </c>
      <c r="J878" t="s">
        <v>6258</v>
      </c>
      <c r="K878" t="s">
        <v>1463</v>
      </c>
      <c r="L878">
        <v>4049.1888969916999</v>
      </c>
      <c r="M878">
        <v>1.5024834437632</v>
      </c>
      <c r="N878">
        <v>0.59513906153736595</v>
      </c>
      <c r="O878">
        <v>2.52459221863539</v>
      </c>
      <c r="P878">
        <v>1.1583260959571901E-2</v>
      </c>
      <c r="Q878">
        <v>6.4298753931724698E-2</v>
      </c>
      <c r="S878" s="48" t="s">
        <v>11305</v>
      </c>
      <c r="T878" s="48">
        <v>-2.072217626</v>
      </c>
      <c r="U878" s="48">
        <v>5.8800090000000003E-3</v>
      </c>
    </row>
    <row r="879" spans="1:21" x14ac:dyDescent="0.2">
      <c r="A879" t="s">
        <v>9154</v>
      </c>
      <c r="B879" t="s">
        <v>1431</v>
      </c>
      <c r="C879">
        <v>32.870082539464498</v>
      </c>
      <c r="D879">
        <v>-8.4981817733839105</v>
      </c>
      <c r="E879">
        <v>2.1221239370467702</v>
      </c>
      <c r="F879">
        <v>-4.0045643070264401</v>
      </c>
      <c r="G879" s="16">
        <v>6.2131888095635394E-5</v>
      </c>
      <c r="H879">
        <v>1.1003849454715199E-3</v>
      </c>
      <c r="J879" t="s">
        <v>6259</v>
      </c>
      <c r="K879" t="s">
        <v>1464</v>
      </c>
      <c r="L879">
        <v>56.442532173524803</v>
      </c>
      <c r="M879">
        <v>-4.0981804374898196</v>
      </c>
      <c r="N879">
        <v>1.41254534815842</v>
      </c>
      <c r="O879">
        <v>-2.90127353633831</v>
      </c>
      <c r="P879">
        <v>3.71649303544233E-3</v>
      </c>
      <c r="Q879">
        <v>2.7500673256709698E-2</v>
      </c>
      <c r="S879" s="48" t="s">
        <v>11306</v>
      </c>
      <c r="T879" s="48">
        <v>-2.0726706990000001</v>
      </c>
      <c r="U879" s="48">
        <v>2.0603507E-2</v>
      </c>
    </row>
    <row r="880" spans="1:21" x14ac:dyDescent="0.2">
      <c r="A880" t="s">
        <v>6241</v>
      </c>
      <c r="B880" t="s">
        <v>1432</v>
      </c>
      <c r="C880">
        <v>66.620687604428696</v>
      </c>
      <c r="D880">
        <v>3.1941138399975402</v>
      </c>
      <c r="E880">
        <v>1.14400900100349</v>
      </c>
      <c r="F880">
        <v>2.7920355846813698</v>
      </c>
      <c r="G880">
        <v>5.2377595602309803E-3</v>
      </c>
      <c r="H880">
        <v>3.51951115646328E-2</v>
      </c>
      <c r="J880" t="s">
        <v>6260</v>
      </c>
      <c r="K880" t="s">
        <v>1465</v>
      </c>
      <c r="L880">
        <v>44.859907512767101</v>
      </c>
      <c r="M880">
        <v>-3.5449432341275098</v>
      </c>
      <c r="N880">
        <v>1.4320558855561301</v>
      </c>
      <c r="O880">
        <v>-2.47542241185011</v>
      </c>
      <c r="P880">
        <v>1.33078673658347E-2</v>
      </c>
      <c r="Q880">
        <v>7.1203854393793606E-2</v>
      </c>
      <c r="S880" s="48" t="s">
        <v>11307</v>
      </c>
      <c r="T880" s="48">
        <v>-2.0742143560000001</v>
      </c>
      <c r="U880" s="48">
        <v>1.1464983E-2</v>
      </c>
    </row>
    <row r="881" spans="1:21" x14ac:dyDescent="0.2">
      <c r="A881" t="s">
        <v>9155</v>
      </c>
      <c r="B881" t="s">
        <v>1433</v>
      </c>
      <c r="C881">
        <v>195.58166873688199</v>
      </c>
      <c r="D881">
        <v>-2.1803198180760699</v>
      </c>
      <c r="E881">
        <v>0.65464791014964796</v>
      </c>
      <c r="F881">
        <v>-3.3305228417786599</v>
      </c>
      <c r="G881">
        <v>8.6683051369443103E-4</v>
      </c>
      <c r="H881">
        <v>8.9473533160103307E-3</v>
      </c>
      <c r="J881" t="s">
        <v>6261</v>
      </c>
      <c r="K881" t="s">
        <v>1472</v>
      </c>
      <c r="L881">
        <v>604.12080843382</v>
      </c>
      <c r="M881">
        <v>-3.08348745347593</v>
      </c>
      <c r="N881">
        <v>1.1420106248209601</v>
      </c>
      <c r="O881">
        <v>-2.7000514587676099</v>
      </c>
      <c r="P881">
        <v>6.9328751836583097E-3</v>
      </c>
      <c r="Q881">
        <v>4.3838789402437003E-2</v>
      </c>
      <c r="S881" s="48" t="s">
        <v>11308</v>
      </c>
      <c r="T881" s="48">
        <v>-2.0747127750000001</v>
      </c>
      <c r="U881" s="48">
        <v>3.1194504000000001E-2</v>
      </c>
    </row>
    <row r="882" spans="1:21" x14ac:dyDescent="0.2">
      <c r="A882" t="s">
        <v>6242</v>
      </c>
      <c r="B882" t="s">
        <v>1434</v>
      </c>
      <c r="C882">
        <v>62.354095802490399</v>
      </c>
      <c r="D882">
        <v>-3.4055218672354899</v>
      </c>
      <c r="E882">
        <v>1.05190913813295</v>
      </c>
      <c r="F882">
        <v>-3.2374677087414598</v>
      </c>
      <c r="G882">
        <v>1.2059558668428201E-3</v>
      </c>
      <c r="H882">
        <v>1.1575640072179099E-2</v>
      </c>
      <c r="J882" t="s">
        <v>6262</v>
      </c>
      <c r="K882" t="s">
        <v>1475</v>
      </c>
      <c r="L882">
        <v>90.661716766763107</v>
      </c>
      <c r="M882">
        <v>-3.0518359471044101</v>
      </c>
      <c r="N882">
        <v>0.90234061736790605</v>
      </c>
      <c r="O882">
        <v>-3.3821329643859999</v>
      </c>
      <c r="P882">
        <v>7.1925321784986401E-4</v>
      </c>
      <c r="Q882">
        <v>7.7060506179930204E-3</v>
      </c>
      <c r="S882" s="48" t="s">
        <v>11309</v>
      </c>
      <c r="T882" s="48">
        <v>-2.0778196470000001</v>
      </c>
      <c r="U882" s="48">
        <v>2.1101306E-2</v>
      </c>
    </row>
    <row r="883" spans="1:21" x14ac:dyDescent="0.2">
      <c r="A883" t="s">
        <v>6244</v>
      </c>
      <c r="B883" t="s">
        <v>1436</v>
      </c>
      <c r="C883">
        <v>178.02077919212201</v>
      </c>
      <c r="D883">
        <v>-2.4758586936946698</v>
      </c>
      <c r="E883">
        <v>0.62855146155290498</v>
      </c>
      <c r="F883">
        <v>-3.93899122846328</v>
      </c>
      <c r="G883" s="16">
        <v>8.1824921326270898E-5</v>
      </c>
      <c r="H883">
        <v>1.35100769006533E-3</v>
      </c>
      <c r="J883" t="s">
        <v>6263</v>
      </c>
      <c r="K883" t="s">
        <v>1476</v>
      </c>
      <c r="L883">
        <v>19.0170658406652</v>
      </c>
      <c r="M883">
        <v>-5.1750025085737397</v>
      </c>
      <c r="N883">
        <v>1.8185433629346299</v>
      </c>
      <c r="O883">
        <v>-2.8456855162489498</v>
      </c>
      <c r="P883">
        <v>4.4315937182955404E-3</v>
      </c>
      <c r="Q883">
        <v>3.1408275991624199E-2</v>
      </c>
      <c r="S883" s="48" t="s">
        <v>11310</v>
      </c>
      <c r="T883" s="48">
        <v>-2.0809346500000001</v>
      </c>
      <c r="U883" s="48">
        <v>1.5638629000000001E-2</v>
      </c>
    </row>
    <row r="884" spans="1:21" x14ac:dyDescent="0.2">
      <c r="A884" t="s">
        <v>9156</v>
      </c>
      <c r="B884" t="s">
        <v>1437</v>
      </c>
      <c r="C884">
        <v>95.542939798110297</v>
      </c>
      <c r="D884">
        <v>-2.14793689879117</v>
      </c>
      <c r="E884">
        <v>0.81968929192461704</v>
      </c>
      <c r="F884">
        <v>-2.6204281548534598</v>
      </c>
      <c r="G884">
        <v>8.7819432334878197E-3</v>
      </c>
      <c r="H884">
        <v>5.1205864573171903E-2</v>
      </c>
      <c r="J884" t="s">
        <v>6264</v>
      </c>
      <c r="K884" t="s">
        <v>1479</v>
      </c>
      <c r="L884">
        <v>1448.58461318063</v>
      </c>
      <c r="M884">
        <v>-3.67223981796689</v>
      </c>
      <c r="N884">
        <v>0.61770284287886701</v>
      </c>
      <c r="O884">
        <v>-5.9449941995604902</v>
      </c>
      <c r="P884" s="16">
        <v>2.7646664549850898E-9</v>
      </c>
      <c r="Q884" s="16">
        <v>2.3651943287086399E-7</v>
      </c>
      <c r="S884" s="48" t="s">
        <v>11311</v>
      </c>
      <c r="T884" s="48">
        <v>-2.0815683190000001</v>
      </c>
      <c r="U884" s="48">
        <v>1.0656759E-2</v>
      </c>
    </row>
    <row r="885" spans="1:21" x14ac:dyDescent="0.2">
      <c r="A885" t="s">
        <v>6245</v>
      </c>
      <c r="B885" t="s">
        <v>1438</v>
      </c>
      <c r="C885">
        <v>78.904301990677595</v>
      </c>
      <c r="D885">
        <v>-2.6376789061461401</v>
      </c>
      <c r="E885">
        <v>0.84056062401708698</v>
      </c>
      <c r="F885">
        <v>-3.13799960500234</v>
      </c>
      <c r="G885">
        <v>1.7010510620334E-3</v>
      </c>
      <c r="H885">
        <v>1.5053379225848301E-2</v>
      </c>
      <c r="J885" t="s">
        <v>6265</v>
      </c>
      <c r="K885" t="s">
        <v>1480</v>
      </c>
      <c r="L885">
        <v>926.61928565374399</v>
      </c>
      <c r="M885">
        <v>2.2515632227933899</v>
      </c>
      <c r="N885">
        <v>0.62374781399749701</v>
      </c>
      <c r="O885">
        <v>3.60973324838365</v>
      </c>
      <c r="P885">
        <v>3.0651204948704499E-4</v>
      </c>
      <c r="Q885">
        <v>3.9672975466777897E-3</v>
      </c>
      <c r="S885" s="48" t="s">
        <v>11312</v>
      </c>
      <c r="T885" s="48">
        <v>-2.0966705920000002</v>
      </c>
      <c r="U885" s="48">
        <v>5.4609600000000004E-4</v>
      </c>
    </row>
    <row r="886" spans="1:21" x14ac:dyDescent="0.2">
      <c r="A886" t="s">
        <v>6246</v>
      </c>
      <c r="B886" t="s">
        <v>1439</v>
      </c>
      <c r="C886">
        <v>17.709653033439501</v>
      </c>
      <c r="D886">
        <v>-7.6137226154507198</v>
      </c>
      <c r="E886">
        <v>1.9925515067158499</v>
      </c>
      <c r="F886">
        <v>-3.8210919967633701</v>
      </c>
      <c r="G886">
        <v>1.3286207548000899E-4</v>
      </c>
      <c r="H886">
        <v>1.99859766355001E-3</v>
      </c>
      <c r="J886" t="s">
        <v>6266</v>
      </c>
      <c r="K886" t="s">
        <v>1481</v>
      </c>
      <c r="L886">
        <v>552.99740787521102</v>
      </c>
      <c r="M886">
        <v>-3.7614634741207702</v>
      </c>
      <c r="N886">
        <v>0.69894279804545201</v>
      </c>
      <c r="O886">
        <v>-5.3816470884877301</v>
      </c>
      <c r="P886" s="16">
        <v>7.3807358167337005E-8</v>
      </c>
      <c r="Q886" s="16">
        <v>3.97565695609784E-6</v>
      </c>
      <c r="S886" s="48" t="s">
        <v>11313</v>
      </c>
      <c r="T886" s="48">
        <v>-2.0999131809999998</v>
      </c>
      <c r="U886" s="48">
        <v>1.3099507999999999E-2</v>
      </c>
    </row>
    <row r="887" spans="1:21" x14ac:dyDescent="0.2">
      <c r="A887" t="s">
        <v>6247</v>
      </c>
      <c r="B887" t="s">
        <v>1440</v>
      </c>
      <c r="C887">
        <v>34.469151833498799</v>
      </c>
      <c r="D887">
        <v>-8.5675498879748506</v>
      </c>
      <c r="E887">
        <v>1.77064470443634</v>
      </c>
      <c r="F887">
        <v>-4.8386612325493203</v>
      </c>
      <c r="G887" s="16">
        <v>1.30716631275979E-6</v>
      </c>
      <c r="H887" s="16">
        <v>4.9582716527473301E-5</v>
      </c>
      <c r="J887" t="s">
        <v>6267</v>
      </c>
      <c r="K887" t="s">
        <v>1482</v>
      </c>
      <c r="L887">
        <v>48.2325234818789</v>
      </c>
      <c r="M887">
        <v>-4.9098406688866403</v>
      </c>
      <c r="N887">
        <v>1.38003496981258</v>
      </c>
      <c r="O887">
        <v>-3.5577654018096601</v>
      </c>
      <c r="P887">
        <v>3.7402312421566501E-4</v>
      </c>
      <c r="Q887">
        <v>4.6134324912892903E-3</v>
      </c>
      <c r="S887" s="48" t="s">
        <v>11314</v>
      </c>
      <c r="T887" s="48">
        <v>-2.1007727520000001</v>
      </c>
      <c r="U887" s="48">
        <v>2.4345440999999999E-2</v>
      </c>
    </row>
    <row r="888" spans="1:21" x14ac:dyDescent="0.2">
      <c r="A888" t="s">
        <v>6248</v>
      </c>
      <c r="B888" t="s">
        <v>1441</v>
      </c>
      <c r="C888">
        <v>101.546209849704</v>
      </c>
      <c r="D888">
        <v>-2.7070046674097901</v>
      </c>
      <c r="E888">
        <v>0.73450094724848303</v>
      </c>
      <c r="F888">
        <v>-3.68550194189744</v>
      </c>
      <c r="G888">
        <v>2.28252341713633E-4</v>
      </c>
      <c r="H888">
        <v>3.1221539439608499E-3</v>
      </c>
      <c r="J888" t="s">
        <v>6268</v>
      </c>
      <c r="K888" t="s">
        <v>1484</v>
      </c>
      <c r="L888">
        <v>274.04287930028102</v>
      </c>
      <c r="M888">
        <v>-2.8382600184459101</v>
      </c>
      <c r="N888">
        <v>0.92364855814745395</v>
      </c>
      <c r="O888">
        <v>-3.0728787409559302</v>
      </c>
      <c r="P888">
        <v>2.12004615316372E-3</v>
      </c>
      <c r="Q888">
        <v>1.8088799124433699E-2</v>
      </c>
      <c r="S888" s="48" t="s">
        <v>11315</v>
      </c>
      <c r="T888" s="48">
        <v>-2.1029160259999999</v>
      </c>
      <c r="U888" s="48">
        <v>2.7737349000000001E-2</v>
      </c>
    </row>
    <row r="889" spans="1:21" x14ac:dyDescent="0.2">
      <c r="A889" t="s">
        <v>6249</v>
      </c>
      <c r="B889" t="s">
        <v>1442</v>
      </c>
      <c r="C889">
        <v>4814.8772545348502</v>
      </c>
      <c r="D889">
        <v>1.93396090396756</v>
      </c>
      <c r="E889">
        <v>0.78013334628665099</v>
      </c>
      <c r="F889">
        <v>2.4790132522510402</v>
      </c>
      <c r="G889">
        <v>1.31746411089603E-2</v>
      </c>
      <c r="H889">
        <v>6.8786149815191794E-2</v>
      </c>
      <c r="J889" t="s">
        <v>6269</v>
      </c>
      <c r="K889" t="s">
        <v>1485</v>
      </c>
      <c r="L889">
        <v>216.18605947318599</v>
      </c>
      <c r="M889">
        <v>-2.3517772890553701</v>
      </c>
      <c r="N889">
        <v>0.84773304043308595</v>
      </c>
      <c r="O889">
        <v>-2.7741956216002901</v>
      </c>
      <c r="P889">
        <v>5.5338391213957897E-3</v>
      </c>
      <c r="Q889">
        <v>3.6872285824277297E-2</v>
      </c>
      <c r="S889" s="48" t="s">
        <v>11316</v>
      </c>
      <c r="T889" s="48">
        <v>-2.1054125909999999</v>
      </c>
      <c r="U889" s="48">
        <v>1.0028013000000001E-2</v>
      </c>
    </row>
    <row r="890" spans="1:21" x14ac:dyDescent="0.2">
      <c r="A890" t="s">
        <v>6250</v>
      </c>
      <c r="B890" t="s">
        <v>1443</v>
      </c>
      <c r="C890">
        <v>1879.8471908654899</v>
      </c>
      <c r="D890">
        <v>1.56277657780585</v>
      </c>
      <c r="E890">
        <v>0.675910679103222</v>
      </c>
      <c r="F890">
        <v>2.3121051732446198</v>
      </c>
      <c r="G890">
        <v>2.0771888147773601E-2</v>
      </c>
      <c r="H890">
        <v>9.6129422061876996E-2</v>
      </c>
      <c r="J890" t="s">
        <v>6270</v>
      </c>
      <c r="K890" t="s">
        <v>1487</v>
      </c>
      <c r="L890">
        <v>996.32750691726505</v>
      </c>
      <c r="M890">
        <v>2.3542335756540398</v>
      </c>
      <c r="N890">
        <v>0.61470596661628496</v>
      </c>
      <c r="O890">
        <v>3.8298531387504999</v>
      </c>
      <c r="P890">
        <v>1.2821975841887599E-4</v>
      </c>
      <c r="Q890">
        <v>1.9535806620811199E-3</v>
      </c>
      <c r="S890" s="48" t="s">
        <v>11317</v>
      </c>
      <c r="T890" s="48">
        <v>-2.1078732850000002</v>
      </c>
      <c r="U890" s="48">
        <v>1.9956839000000001E-2</v>
      </c>
    </row>
    <row r="891" spans="1:21" x14ac:dyDescent="0.2">
      <c r="A891" t="s">
        <v>6251</v>
      </c>
      <c r="B891" t="s">
        <v>1444</v>
      </c>
      <c r="C891">
        <v>59.207490076053602</v>
      </c>
      <c r="D891">
        <v>-2.6553605704230301</v>
      </c>
      <c r="E891">
        <v>0.94436304384759095</v>
      </c>
      <c r="F891">
        <v>-2.8118005969445501</v>
      </c>
      <c r="G891">
        <v>4.9265033946507501E-3</v>
      </c>
      <c r="H891">
        <v>3.3538663972536201E-2</v>
      </c>
      <c r="J891" t="s">
        <v>6271</v>
      </c>
      <c r="K891" t="s">
        <v>1488</v>
      </c>
      <c r="L891">
        <v>61.9398535623192</v>
      </c>
      <c r="M891">
        <v>3.5478205384439701</v>
      </c>
      <c r="N891">
        <v>1.0280382712719001</v>
      </c>
      <c r="O891">
        <v>3.45105881520788</v>
      </c>
      <c r="P891">
        <v>5.5839186892700195E-4</v>
      </c>
      <c r="Q891">
        <v>6.3012132456190398E-3</v>
      </c>
      <c r="S891" s="48" t="s">
        <v>11318</v>
      </c>
      <c r="T891" s="48">
        <v>-2.1096914180000002</v>
      </c>
      <c r="U891" s="48">
        <v>4.0224826999999998E-2</v>
      </c>
    </row>
    <row r="892" spans="1:21" x14ac:dyDescent="0.2">
      <c r="A892" t="s">
        <v>9157</v>
      </c>
      <c r="B892" t="s">
        <v>1445</v>
      </c>
      <c r="C892">
        <v>83.3428875231794</v>
      </c>
      <c r="D892">
        <v>-2.3664339477104099</v>
      </c>
      <c r="E892">
        <v>0.78991028801258201</v>
      </c>
      <c r="F892">
        <v>-2.99582621422031</v>
      </c>
      <c r="G892">
        <v>2.73702371122064E-3</v>
      </c>
      <c r="H892">
        <v>2.1533764623115601E-2</v>
      </c>
      <c r="J892" t="s">
        <v>6272</v>
      </c>
      <c r="K892" t="s">
        <v>1490</v>
      </c>
      <c r="L892">
        <v>45.584549859078599</v>
      </c>
      <c r="M892">
        <v>3.0506452242627198</v>
      </c>
      <c r="N892">
        <v>1.1439748302544599</v>
      </c>
      <c r="O892">
        <v>2.6667065949205799</v>
      </c>
      <c r="P892">
        <v>7.65985113997946E-3</v>
      </c>
      <c r="Q892">
        <v>4.7533862892704198E-2</v>
      </c>
      <c r="S892" s="48" t="s">
        <v>11319</v>
      </c>
      <c r="T892" s="48">
        <v>-2.1129358470000001</v>
      </c>
      <c r="U892" s="48">
        <v>4.03612E-2</v>
      </c>
    </row>
    <row r="893" spans="1:21" x14ac:dyDescent="0.2">
      <c r="A893" t="s">
        <v>9158</v>
      </c>
      <c r="B893" t="s">
        <v>1446</v>
      </c>
      <c r="C893">
        <v>73.894484060006107</v>
      </c>
      <c r="D893">
        <v>-2.4274438800403701</v>
      </c>
      <c r="E893">
        <v>0.93820661480829104</v>
      </c>
      <c r="F893">
        <v>-2.5873233483185198</v>
      </c>
      <c r="G893">
        <v>9.6724777474893799E-3</v>
      </c>
      <c r="H893">
        <v>5.5025011456719702E-2</v>
      </c>
      <c r="J893" t="s">
        <v>6273</v>
      </c>
      <c r="K893" t="s">
        <v>1491</v>
      </c>
      <c r="L893">
        <v>698.77213511310902</v>
      </c>
      <c r="M893">
        <v>8.2153095100750697</v>
      </c>
      <c r="N893">
        <v>1.00802117422167</v>
      </c>
      <c r="O893">
        <v>8.1499374419574107</v>
      </c>
      <c r="P893" s="16">
        <v>3.6411258180948401E-16</v>
      </c>
      <c r="Q893" s="16">
        <v>1.26632023560612E-13</v>
      </c>
      <c r="S893" s="48" t="s">
        <v>11320</v>
      </c>
      <c r="T893" s="48">
        <v>-2.1139295840000001</v>
      </c>
      <c r="U893" s="48">
        <v>1.8010498999999999E-2</v>
      </c>
    </row>
    <row r="894" spans="1:21" x14ac:dyDescent="0.2">
      <c r="A894" t="s">
        <v>9159</v>
      </c>
      <c r="B894" t="s">
        <v>1447</v>
      </c>
      <c r="C894">
        <v>19.153617070535901</v>
      </c>
      <c r="D894">
        <v>-6.4192864738827904</v>
      </c>
      <c r="E894">
        <v>1.9680351788574399</v>
      </c>
      <c r="F894">
        <v>-3.2617742522313802</v>
      </c>
      <c r="G894">
        <v>1.1071727623969401E-3</v>
      </c>
      <c r="H894">
        <v>1.08536977423147E-2</v>
      </c>
      <c r="J894" t="s">
        <v>6274</v>
      </c>
      <c r="K894" t="s">
        <v>1492</v>
      </c>
      <c r="L894">
        <v>83.119475529965499</v>
      </c>
      <c r="M894">
        <v>3.86239581651069</v>
      </c>
      <c r="N894">
        <v>1.2310104519906699</v>
      </c>
      <c r="O894">
        <v>3.1375816592497801</v>
      </c>
      <c r="P894">
        <v>1.7034781576711899E-3</v>
      </c>
      <c r="Q894">
        <v>1.52673633425343E-2</v>
      </c>
      <c r="S894" s="48" t="s">
        <v>11321</v>
      </c>
      <c r="T894" s="48">
        <v>-2.1145065650000001</v>
      </c>
      <c r="U894" s="48">
        <v>3.6597347000000002E-2</v>
      </c>
    </row>
    <row r="895" spans="1:21" x14ac:dyDescent="0.2">
      <c r="A895" t="s">
        <v>9160</v>
      </c>
      <c r="B895" t="s">
        <v>1449</v>
      </c>
      <c r="C895">
        <v>64655.127017459199</v>
      </c>
      <c r="D895">
        <v>-2.4077494704593998</v>
      </c>
      <c r="E895">
        <v>1.0379320129671901</v>
      </c>
      <c r="F895">
        <v>-2.3197564391296099</v>
      </c>
      <c r="G895">
        <v>2.0354056777889901E-2</v>
      </c>
      <c r="H895">
        <v>9.4751249426307499E-2</v>
      </c>
      <c r="J895" t="s">
        <v>6275</v>
      </c>
      <c r="K895" t="s">
        <v>1493</v>
      </c>
      <c r="L895">
        <v>464.17212470875802</v>
      </c>
      <c r="M895">
        <v>1.6317119368126201</v>
      </c>
      <c r="N895">
        <v>0.64902191045595503</v>
      </c>
      <c r="O895">
        <v>2.5141091703149101</v>
      </c>
      <c r="P895">
        <v>1.19333487511769E-2</v>
      </c>
      <c r="Q895">
        <v>6.5785566271994694E-2</v>
      </c>
      <c r="S895" s="48" t="s">
        <v>11322</v>
      </c>
      <c r="T895" s="48">
        <v>-2.1170247290000002</v>
      </c>
      <c r="U895" s="48">
        <v>4.343147E-2</v>
      </c>
    </row>
    <row r="896" spans="1:21" x14ac:dyDescent="0.2">
      <c r="A896" t="s">
        <v>9161</v>
      </c>
      <c r="B896" t="s">
        <v>1450</v>
      </c>
      <c r="C896">
        <v>52085.666117791399</v>
      </c>
      <c r="D896">
        <v>-2.40490685575999</v>
      </c>
      <c r="E896">
        <v>1.0382158154057699</v>
      </c>
      <c r="F896">
        <v>-2.3163843394353099</v>
      </c>
      <c r="G896">
        <v>2.05372930525912E-2</v>
      </c>
      <c r="H896">
        <v>9.5309828368646293E-2</v>
      </c>
      <c r="J896" t="s">
        <v>6276</v>
      </c>
      <c r="K896" t="s">
        <v>5070</v>
      </c>
      <c r="L896">
        <v>20.987434960117799</v>
      </c>
      <c r="M896">
        <v>-5.0005952337636996</v>
      </c>
      <c r="N896">
        <v>1.8942975956916901</v>
      </c>
      <c r="O896">
        <v>-2.6398150138271999</v>
      </c>
      <c r="P896">
        <v>8.2951291537226995E-3</v>
      </c>
      <c r="Q896">
        <v>5.0420013754276502E-2</v>
      </c>
      <c r="S896" s="48" t="s">
        <v>11323</v>
      </c>
      <c r="T896" s="48">
        <v>-2.1372759220000002</v>
      </c>
      <c r="U896" s="48">
        <v>1.396972E-2</v>
      </c>
    </row>
    <row r="897" spans="1:21" x14ac:dyDescent="0.2">
      <c r="A897" t="s">
        <v>9162</v>
      </c>
      <c r="B897" t="s">
        <v>1451</v>
      </c>
      <c r="C897">
        <v>37.763251167208097</v>
      </c>
      <c r="D897">
        <v>-8.6970578216973404</v>
      </c>
      <c r="E897">
        <v>1.98048454243656</v>
      </c>
      <c r="F897">
        <v>-4.3913787940992899</v>
      </c>
      <c r="G897" s="16">
        <v>1.12634117784874E-5</v>
      </c>
      <c r="H897">
        <v>2.7593516859834898E-4</v>
      </c>
      <c r="J897" t="s">
        <v>6277</v>
      </c>
      <c r="K897" t="s">
        <v>1494</v>
      </c>
      <c r="L897">
        <v>251.40838846566999</v>
      </c>
      <c r="M897">
        <v>2.3334003507202401</v>
      </c>
      <c r="N897">
        <v>0.71487438365321099</v>
      </c>
      <c r="O897">
        <v>3.2640704494066499</v>
      </c>
      <c r="P897">
        <v>1.09823853867402E-3</v>
      </c>
      <c r="Q897">
        <v>1.0818731614351601E-2</v>
      </c>
      <c r="S897" s="48" t="s">
        <v>11324</v>
      </c>
      <c r="T897" s="48">
        <v>-2.1377575100000001</v>
      </c>
      <c r="U897" s="48">
        <v>2.9615190000000001E-3</v>
      </c>
    </row>
    <row r="898" spans="1:21" x14ac:dyDescent="0.2">
      <c r="A898" t="s">
        <v>9163</v>
      </c>
      <c r="B898" t="s">
        <v>1452</v>
      </c>
      <c r="C898">
        <v>47.662000900030002</v>
      </c>
      <c r="D898">
        <v>-9.0351348587680995</v>
      </c>
      <c r="E898">
        <v>1.9281021718490601</v>
      </c>
      <c r="F898">
        <v>-4.6860249372072298</v>
      </c>
      <c r="G898" s="16">
        <v>2.7856233766345799E-6</v>
      </c>
      <c r="H898" s="16">
        <v>8.8632012887661195E-5</v>
      </c>
      <c r="J898" t="s">
        <v>6278</v>
      </c>
      <c r="K898" t="s">
        <v>1495</v>
      </c>
      <c r="L898">
        <v>55.707848483676301</v>
      </c>
      <c r="M898">
        <v>-3.0391492692476101</v>
      </c>
      <c r="N898">
        <v>1.09629513372245</v>
      </c>
      <c r="O898">
        <v>-2.7721999083661402</v>
      </c>
      <c r="P898">
        <v>5.5678831148082697E-3</v>
      </c>
      <c r="Q898">
        <v>3.7031037027159999E-2</v>
      </c>
      <c r="S898" s="48" t="s">
        <v>11325</v>
      </c>
      <c r="T898" s="48">
        <v>-2.1573176109999999</v>
      </c>
      <c r="U898" s="48">
        <v>1.0109175999999999E-2</v>
      </c>
    </row>
    <row r="899" spans="1:21" x14ac:dyDescent="0.2">
      <c r="A899" t="s">
        <v>9164</v>
      </c>
      <c r="B899" t="s">
        <v>1453</v>
      </c>
      <c r="C899">
        <v>1560.0237215710899</v>
      </c>
      <c r="D899">
        <v>-3.46374216728127</v>
      </c>
      <c r="E899">
        <v>0.98046496899045599</v>
      </c>
      <c r="F899">
        <v>-3.5327546386973401</v>
      </c>
      <c r="G899">
        <v>4.1125396166286603E-4</v>
      </c>
      <c r="H899">
        <v>5.0461561232311896E-3</v>
      </c>
      <c r="J899" t="s">
        <v>6279</v>
      </c>
      <c r="K899" t="s">
        <v>1498</v>
      </c>
      <c r="L899">
        <v>2307.0822469222298</v>
      </c>
      <c r="M899">
        <v>3.31217010128589</v>
      </c>
      <c r="N899">
        <v>0.702976200573183</v>
      </c>
      <c r="O899">
        <v>4.71163902644963</v>
      </c>
      <c r="P899" s="16">
        <v>2.4573236750443199E-6</v>
      </c>
      <c r="Q899" s="16">
        <v>7.4509083639568498E-5</v>
      </c>
      <c r="S899" s="48" t="s">
        <v>11326</v>
      </c>
      <c r="T899" s="48">
        <v>-2.16045153</v>
      </c>
      <c r="U899" s="48">
        <v>2.2926139000000002E-2</v>
      </c>
    </row>
    <row r="900" spans="1:21" x14ac:dyDescent="0.2">
      <c r="A900" t="s">
        <v>9165</v>
      </c>
      <c r="B900" t="s">
        <v>1455</v>
      </c>
      <c r="C900">
        <v>53.990226581731399</v>
      </c>
      <c r="D900">
        <v>-3.1154984373832901</v>
      </c>
      <c r="E900">
        <v>0.92457225733759996</v>
      </c>
      <c r="F900">
        <v>-3.3696646342760599</v>
      </c>
      <c r="G900">
        <v>7.5259718148735805E-4</v>
      </c>
      <c r="H900">
        <v>8.0178685588148703E-3</v>
      </c>
      <c r="J900" t="s">
        <v>6280</v>
      </c>
      <c r="K900" t="s">
        <v>1499</v>
      </c>
      <c r="L900">
        <v>1526.9394133246799</v>
      </c>
      <c r="M900">
        <v>2.96162823015145</v>
      </c>
      <c r="N900">
        <v>0.66270119024071195</v>
      </c>
      <c r="O900">
        <v>4.4690250655438</v>
      </c>
      <c r="P900" s="16">
        <v>7.8576923328727699E-6</v>
      </c>
      <c r="Q900">
        <v>1.9489513479271101E-4</v>
      </c>
      <c r="S900" s="48" t="s">
        <v>11327</v>
      </c>
      <c r="T900" s="48">
        <v>-2.1618581360000002</v>
      </c>
      <c r="U900" s="48">
        <v>4.9014532E-2</v>
      </c>
    </row>
    <row r="901" spans="1:21" x14ac:dyDescent="0.2">
      <c r="A901" t="s">
        <v>6254</v>
      </c>
      <c r="B901" t="s">
        <v>1456</v>
      </c>
      <c r="C901">
        <v>7.2701600262808403</v>
      </c>
      <c r="D901">
        <v>6.5880433278775898</v>
      </c>
      <c r="E901">
        <v>2.3063748515812401</v>
      </c>
      <c r="F901">
        <v>2.8564495157241501</v>
      </c>
      <c r="G901">
        <v>4.2840812749356501E-3</v>
      </c>
      <c r="H901">
        <v>3.0194394257911698E-2</v>
      </c>
      <c r="J901" t="s">
        <v>6281</v>
      </c>
      <c r="K901" t="s">
        <v>1500</v>
      </c>
      <c r="L901">
        <v>200.12442698900199</v>
      </c>
      <c r="M901">
        <v>-3.2067568965300199</v>
      </c>
      <c r="N901">
        <v>0.83871578290618898</v>
      </c>
      <c r="O901">
        <v>-3.8234130821032801</v>
      </c>
      <c r="P901">
        <v>1.3161700188704699E-4</v>
      </c>
      <c r="Q901">
        <v>1.9977313056821502E-3</v>
      </c>
      <c r="S901" s="48" t="s">
        <v>11328</v>
      </c>
      <c r="T901" s="48">
        <v>-2.1628755750000002</v>
      </c>
      <c r="U901" s="48">
        <v>2.1491034999999999E-2</v>
      </c>
    </row>
    <row r="902" spans="1:21" x14ac:dyDescent="0.2">
      <c r="A902" t="s">
        <v>9166</v>
      </c>
      <c r="B902" t="s">
        <v>1457</v>
      </c>
      <c r="C902">
        <v>35.457052588312003</v>
      </c>
      <c r="D902">
        <v>-4.0914928987782098</v>
      </c>
      <c r="E902">
        <v>1.5417285821662401</v>
      </c>
      <c r="F902">
        <v>-2.65383475801517</v>
      </c>
      <c r="G902">
        <v>7.9582788068963493E-3</v>
      </c>
      <c r="H902">
        <v>4.7677769346556098E-2</v>
      </c>
      <c r="J902" t="s">
        <v>6282</v>
      </c>
      <c r="K902" t="s">
        <v>1503</v>
      </c>
      <c r="L902">
        <v>25.8195525334569</v>
      </c>
      <c r="M902">
        <v>-6.51197303217727</v>
      </c>
      <c r="N902">
        <v>1.9692429704738399</v>
      </c>
      <c r="O902">
        <v>-3.3068408164028398</v>
      </c>
      <c r="P902">
        <v>9.4354493447963001E-4</v>
      </c>
      <c r="Q902">
        <v>9.5779389986073108E-3</v>
      </c>
      <c r="S902" s="48" t="s">
        <v>11329</v>
      </c>
      <c r="T902" s="48">
        <v>-2.1710724340000001</v>
      </c>
      <c r="U902" s="48">
        <v>2.8660314999999999E-2</v>
      </c>
    </row>
    <row r="903" spans="1:21" x14ac:dyDescent="0.2">
      <c r="A903" t="s">
        <v>6255</v>
      </c>
      <c r="B903" t="s">
        <v>1458</v>
      </c>
      <c r="C903">
        <v>153.521703523865</v>
      </c>
      <c r="D903">
        <v>-5.2671190003951098</v>
      </c>
      <c r="E903">
        <v>0.771759949031259</v>
      </c>
      <c r="F903">
        <v>-6.8248151604739098</v>
      </c>
      <c r="G903" s="16">
        <v>8.8038595808257092E-12</v>
      </c>
      <c r="H903" s="16">
        <v>1.87104590091471E-9</v>
      </c>
      <c r="J903" t="s">
        <v>6283</v>
      </c>
      <c r="K903" t="s">
        <v>1504</v>
      </c>
      <c r="L903">
        <v>3819.82829748941</v>
      </c>
      <c r="M903">
        <v>2.5645805437992402</v>
      </c>
      <c r="N903">
        <v>0.60582954752635498</v>
      </c>
      <c r="O903">
        <v>4.2331717795386599</v>
      </c>
      <c r="P903" s="16">
        <v>2.3041836970041601E-5</v>
      </c>
      <c r="Q903">
        <v>4.7625750367794002E-4</v>
      </c>
      <c r="S903" s="48" t="s">
        <v>11330</v>
      </c>
      <c r="T903" s="48">
        <v>-2.1727055790000001</v>
      </c>
      <c r="U903" s="48">
        <v>2.1719987999999999E-2</v>
      </c>
    </row>
    <row r="904" spans="1:21" x14ac:dyDescent="0.2">
      <c r="A904" t="s">
        <v>6256</v>
      </c>
      <c r="B904" t="s">
        <v>1459</v>
      </c>
      <c r="C904">
        <v>52.764191294094303</v>
      </c>
      <c r="D904">
        <v>-3.9738498336021699</v>
      </c>
      <c r="E904">
        <v>1.00063503566497</v>
      </c>
      <c r="F904">
        <v>-3.97132789874918</v>
      </c>
      <c r="G904" s="16">
        <v>7.1473124522503404E-5</v>
      </c>
      <c r="H904">
        <v>1.2127021342984001E-3</v>
      </c>
      <c r="J904" t="s">
        <v>6284</v>
      </c>
      <c r="K904" t="s">
        <v>1505</v>
      </c>
      <c r="L904">
        <v>2865.1213686180599</v>
      </c>
      <c r="M904">
        <v>2.5724105250223701</v>
      </c>
      <c r="N904">
        <v>0.59101104357981205</v>
      </c>
      <c r="O904">
        <v>4.35255914921831</v>
      </c>
      <c r="P904" s="16">
        <v>1.3455755258253699E-5</v>
      </c>
      <c r="Q904">
        <v>3.0404685398523001E-4</v>
      </c>
      <c r="S904" s="48" t="s">
        <v>11331</v>
      </c>
      <c r="T904" s="48">
        <v>-2.1759309080000002</v>
      </c>
      <c r="U904" s="48">
        <v>1.0301094E-2</v>
      </c>
    </row>
    <row r="905" spans="1:21" x14ac:dyDescent="0.2">
      <c r="A905" t="s">
        <v>9167</v>
      </c>
      <c r="B905" t="s">
        <v>1460</v>
      </c>
      <c r="C905">
        <v>22.232577977702899</v>
      </c>
      <c r="D905">
        <v>-7.9302460753761697</v>
      </c>
      <c r="E905">
        <v>2.2852181158332701</v>
      </c>
      <c r="F905">
        <v>-3.47023595709791</v>
      </c>
      <c r="G905">
        <v>5.2000133232975505E-4</v>
      </c>
      <c r="H905">
        <v>6.0406882172602304E-3</v>
      </c>
      <c r="J905" t="s">
        <v>6285</v>
      </c>
      <c r="K905" t="s">
        <v>1506</v>
      </c>
      <c r="L905">
        <v>357.522253954902</v>
      </c>
      <c r="M905">
        <v>1.87102265110487</v>
      </c>
      <c r="N905">
        <v>0.80780050029745298</v>
      </c>
      <c r="O905">
        <v>2.3161939741506901</v>
      </c>
      <c r="P905">
        <v>2.05476800596315E-2</v>
      </c>
      <c r="Q905">
        <v>9.7283748326127406E-2</v>
      </c>
      <c r="S905" s="48" t="s">
        <v>11332</v>
      </c>
      <c r="T905" s="48">
        <v>-2.1779773219999998</v>
      </c>
      <c r="U905" s="48">
        <v>8.6323189999999994E-3</v>
      </c>
    </row>
    <row r="906" spans="1:21" x14ac:dyDescent="0.2">
      <c r="A906" t="s">
        <v>9168</v>
      </c>
      <c r="B906" t="s">
        <v>1461</v>
      </c>
      <c r="C906">
        <v>9.5087616470504095</v>
      </c>
      <c r="D906">
        <v>-6.7080604684167904</v>
      </c>
      <c r="E906">
        <v>2.7748884728849599</v>
      </c>
      <c r="F906">
        <v>-2.4174162435590199</v>
      </c>
      <c r="G906">
        <v>1.5631130885104701E-2</v>
      </c>
      <c r="H906">
        <v>7.8094037416477996E-2</v>
      </c>
      <c r="J906" t="s">
        <v>6286</v>
      </c>
      <c r="K906" t="s">
        <v>1509</v>
      </c>
      <c r="L906">
        <v>150.50707223082699</v>
      </c>
      <c r="M906">
        <v>-2.4392338381455398</v>
      </c>
      <c r="N906">
        <v>0.81201865256388195</v>
      </c>
      <c r="O906">
        <v>-3.0039135559803398</v>
      </c>
      <c r="P906">
        <v>2.6653104162339498E-3</v>
      </c>
      <c r="Q906">
        <v>2.1383969929243098E-2</v>
      </c>
      <c r="S906" s="48" t="s">
        <v>11333</v>
      </c>
      <c r="T906" s="48">
        <v>-2.1855205639999999</v>
      </c>
      <c r="U906" s="48">
        <v>1.5716216000000002E-2</v>
      </c>
    </row>
    <row r="907" spans="1:21" x14ac:dyDescent="0.2">
      <c r="A907" t="s">
        <v>6257</v>
      </c>
      <c r="B907" s="17">
        <v>36951</v>
      </c>
      <c r="C907">
        <v>11.341102238668901</v>
      </c>
      <c r="D907">
        <v>-5.65444441554141</v>
      </c>
      <c r="E907">
        <v>2.12428961480735</v>
      </c>
      <c r="F907">
        <v>-2.6618048575519699</v>
      </c>
      <c r="G907">
        <v>7.7722923436915796E-3</v>
      </c>
      <c r="H907">
        <v>4.6860182402743797E-2</v>
      </c>
      <c r="J907" t="s">
        <v>6287</v>
      </c>
      <c r="K907" t="s">
        <v>1510</v>
      </c>
      <c r="L907">
        <v>180.32325786127001</v>
      </c>
      <c r="M907">
        <v>2.0503313126543499</v>
      </c>
      <c r="N907">
        <v>0.84870557979903405</v>
      </c>
      <c r="O907">
        <v>2.41583343088171</v>
      </c>
      <c r="P907">
        <v>1.56992412954217E-2</v>
      </c>
      <c r="Q907">
        <v>8.0037113525862305E-2</v>
      </c>
      <c r="S907" s="48" t="s">
        <v>11334</v>
      </c>
      <c r="T907" s="48">
        <v>-2.1864379330000001</v>
      </c>
      <c r="U907" s="48">
        <v>1.7790304999999999E-2</v>
      </c>
    </row>
    <row r="908" spans="1:21" x14ac:dyDescent="0.2">
      <c r="A908" t="s">
        <v>9169</v>
      </c>
      <c r="B908" t="s">
        <v>1462</v>
      </c>
      <c r="C908">
        <v>69.328781933687694</v>
      </c>
      <c r="D908">
        <v>-2.3540895908044299</v>
      </c>
      <c r="E908">
        <v>0.91407363273901199</v>
      </c>
      <c r="F908">
        <v>-2.5753828865519601</v>
      </c>
      <c r="G908">
        <v>1.00129175751859E-2</v>
      </c>
      <c r="H908">
        <v>5.6437992058434902E-2</v>
      </c>
      <c r="J908" t="s">
        <v>6288</v>
      </c>
      <c r="K908" t="s">
        <v>1511</v>
      </c>
      <c r="L908">
        <v>122.37924388588701</v>
      </c>
      <c r="M908">
        <v>-3.4039209198190998</v>
      </c>
      <c r="N908">
        <v>0.85532539615911896</v>
      </c>
      <c r="O908">
        <v>-3.9796794706489198</v>
      </c>
      <c r="P908" s="16">
        <v>6.9008247417961906E-5</v>
      </c>
      <c r="Q908">
        <v>1.18964864460405E-3</v>
      </c>
      <c r="S908" s="48" t="s">
        <v>11335</v>
      </c>
      <c r="T908" s="48">
        <v>-2.191363634</v>
      </c>
      <c r="U908" s="48">
        <v>1.6114988E-2</v>
      </c>
    </row>
    <row r="909" spans="1:21" x14ac:dyDescent="0.2">
      <c r="A909" t="s">
        <v>6259</v>
      </c>
      <c r="B909" t="s">
        <v>1464</v>
      </c>
      <c r="C909">
        <v>132.62001498326299</v>
      </c>
      <c r="D909">
        <v>-6.0220610702533302</v>
      </c>
      <c r="E909">
        <v>0.951470335878983</v>
      </c>
      <c r="F909">
        <v>-6.3292157865227203</v>
      </c>
      <c r="G909" s="16">
        <v>2.4641031173425701E-10</v>
      </c>
      <c r="H909" s="16">
        <v>3.3209298679827497E-8</v>
      </c>
      <c r="J909" t="s">
        <v>6289</v>
      </c>
      <c r="K909" t="s">
        <v>1512</v>
      </c>
      <c r="L909">
        <v>48.285637703285097</v>
      </c>
      <c r="M909">
        <v>-3.6776559056775802</v>
      </c>
      <c r="N909">
        <v>1.13597814364393</v>
      </c>
      <c r="O909">
        <v>-3.2374354438550901</v>
      </c>
      <c r="P909">
        <v>1.20609224029603E-3</v>
      </c>
      <c r="Q909">
        <v>1.1670976849419199E-2</v>
      </c>
      <c r="S909" s="48" t="s">
        <v>11336</v>
      </c>
      <c r="T909" s="48">
        <v>-2.1914544839999999</v>
      </c>
      <c r="U909" s="48">
        <v>7.7380779999999998E-3</v>
      </c>
    </row>
    <row r="910" spans="1:21" x14ac:dyDescent="0.2">
      <c r="A910" t="s">
        <v>9170</v>
      </c>
      <c r="B910" t="s">
        <v>1466</v>
      </c>
      <c r="C910">
        <v>130.10555802861199</v>
      </c>
      <c r="D910">
        <v>-2.1883853012918699</v>
      </c>
      <c r="E910">
        <v>0.72140455531490999</v>
      </c>
      <c r="F910">
        <v>-3.0335063525300101</v>
      </c>
      <c r="G910">
        <v>2.4172962185602101E-3</v>
      </c>
      <c r="H910">
        <v>1.9547082641498799E-2</v>
      </c>
      <c r="J910" t="s">
        <v>6290</v>
      </c>
      <c r="K910" t="s">
        <v>1514</v>
      </c>
      <c r="L910">
        <v>13.672555790731099</v>
      </c>
      <c r="M910">
        <v>-5.7853222435389702</v>
      </c>
      <c r="N910">
        <v>2.19145610552735</v>
      </c>
      <c r="O910">
        <v>-2.6399443862676901</v>
      </c>
      <c r="P910">
        <v>8.2919633036139702E-3</v>
      </c>
      <c r="Q910">
        <v>5.0420013754276502E-2</v>
      </c>
      <c r="S910" s="48" t="s">
        <v>11337</v>
      </c>
      <c r="T910" s="48">
        <v>-2.1987168000000001</v>
      </c>
      <c r="U910" s="48">
        <v>2.3161536E-2</v>
      </c>
    </row>
    <row r="911" spans="1:21" x14ac:dyDescent="0.2">
      <c r="A911" t="s">
        <v>9171</v>
      </c>
      <c r="B911" t="s">
        <v>1467</v>
      </c>
      <c r="C911">
        <v>30.385190032429001</v>
      </c>
      <c r="D911">
        <v>-3.08336145185651</v>
      </c>
      <c r="E911">
        <v>1.02235624657969</v>
      </c>
      <c r="F911">
        <v>-3.01593643328532</v>
      </c>
      <c r="G911">
        <v>2.5618696121154699E-3</v>
      </c>
      <c r="H911">
        <v>2.0506090082104401E-2</v>
      </c>
      <c r="J911" t="s">
        <v>6291</v>
      </c>
      <c r="K911" t="s">
        <v>1515</v>
      </c>
      <c r="L911">
        <v>194.24639478010599</v>
      </c>
      <c r="M911">
        <v>-2.9652437388553801</v>
      </c>
      <c r="N911">
        <v>0.76717350788236305</v>
      </c>
      <c r="O911">
        <v>-3.8651539819725702</v>
      </c>
      <c r="P911">
        <v>1.1101913701457401E-4</v>
      </c>
      <c r="Q911">
        <v>1.7463954316216E-3</v>
      </c>
      <c r="S911" s="48" t="s">
        <v>11338</v>
      </c>
      <c r="T911" s="48">
        <v>-2.1989333700000002</v>
      </c>
      <c r="U911" s="48">
        <v>8.3071940000000004E-3</v>
      </c>
    </row>
    <row r="912" spans="1:21" x14ac:dyDescent="0.2">
      <c r="A912" t="s">
        <v>9172</v>
      </c>
      <c r="B912" t="s">
        <v>1468</v>
      </c>
      <c r="C912">
        <v>54.477302959111199</v>
      </c>
      <c r="D912">
        <v>-2.7663483915237999</v>
      </c>
      <c r="E912">
        <v>1.1070223504650001</v>
      </c>
      <c r="F912">
        <v>-2.4989092499910202</v>
      </c>
      <c r="G912">
        <v>1.24576208143241E-2</v>
      </c>
      <c r="H912">
        <v>6.6040927482907102E-2</v>
      </c>
      <c r="J912" t="s">
        <v>6292</v>
      </c>
      <c r="K912" t="s">
        <v>1516</v>
      </c>
      <c r="L912">
        <v>74.5632714015277</v>
      </c>
      <c r="M912">
        <v>-2.9877914799741001</v>
      </c>
      <c r="N912">
        <v>0.948014230760584</v>
      </c>
      <c r="O912">
        <v>-3.1516314660983702</v>
      </c>
      <c r="P912">
        <v>1.6236105417496999E-3</v>
      </c>
      <c r="Q912">
        <v>1.47247854007436E-2</v>
      </c>
      <c r="S912" s="48" t="s">
        <v>11339</v>
      </c>
      <c r="T912" s="48">
        <v>-2.2010912180000002</v>
      </c>
      <c r="U912" s="48">
        <v>5.3844699999999995E-4</v>
      </c>
    </row>
    <row r="913" spans="1:21" x14ac:dyDescent="0.2">
      <c r="A913" t="s">
        <v>9173</v>
      </c>
      <c r="B913" t="s">
        <v>1469</v>
      </c>
      <c r="C913">
        <v>87.949789710923</v>
      </c>
      <c r="D913">
        <v>-4.4020098367474798</v>
      </c>
      <c r="E913">
        <v>0.91014395016275296</v>
      </c>
      <c r="F913">
        <v>-4.8366083584473696</v>
      </c>
      <c r="G913" s="16">
        <v>1.32073288364961E-6</v>
      </c>
      <c r="H913" s="16">
        <v>4.9871956747743799E-5</v>
      </c>
      <c r="J913" t="s">
        <v>6293</v>
      </c>
      <c r="K913" t="s">
        <v>1517</v>
      </c>
      <c r="L913">
        <v>73.987825748633</v>
      </c>
      <c r="M913">
        <v>-2.5473590569730402</v>
      </c>
      <c r="N913">
        <v>1.0223389788833901</v>
      </c>
      <c r="O913">
        <v>-2.4916970883329599</v>
      </c>
      <c r="P913">
        <v>1.2713441057052501E-2</v>
      </c>
      <c r="Q913">
        <v>6.8831470538276804E-2</v>
      </c>
      <c r="S913" s="48" t="s">
        <v>11340</v>
      </c>
      <c r="T913" s="48">
        <v>-2.2041521730000002</v>
      </c>
      <c r="U913" s="48">
        <v>4.6706929000000001E-2</v>
      </c>
    </row>
    <row r="914" spans="1:21" x14ac:dyDescent="0.2">
      <c r="A914" t="s">
        <v>9174</v>
      </c>
      <c r="B914" t="s">
        <v>1470</v>
      </c>
      <c r="C914">
        <v>24.377514680750199</v>
      </c>
      <c r="D914">
        <v>-8.0773093705143193</v>
      </c>
      <c r="E914">
        <v>1.87536836423789</v>
      </c>
      <c r="F914">
        <v>-4.3070521634808303</v>
      </c>
      <c r="G914" s="16">
        <v>1.65444604866662E-5</v>
      </c>
      <c r="H914">
        <v>3.7776518111221199E-4</v>
      </c>
      <c r="J914" t="s">
        <v>6294</v>
      </c>
      <c r="K914" t="s">
        <v>1518</v>
      </c>
      <c r="L914">
        <v>59.709320537270102</v>
      </c>
      <c r="M914">
        <v>-7.8944450492922398</v>
      </c>
      <c r="N914">
        <v>1.72482333053643</v>
      </c>
      <c r="O914">
        <v>-4.5769586423886199</v>
      </c>
      <c r="P914" s="16">
        <v>4.7178468548468897E-6</v>
      </c>
      <c r="Q914">
        <v>1.2642565156422201E-4</v>
      </c>
      <c r="S914" s="48" t="s">
        <v>11341</v>
      </c>
      <c r="T914" s="48">
        <v>-2.2085454019999999</v>
      </c>
      <c r="U914" s="48">
        <v>1.0032711E-2</v>
      </c>
    </row>
    <row r="915" spans="1:21" x14ac:dyDescent="0.2">
      <c r="A915" t="s">
        <v>9175</v>
      </c>
      <c r="B915" t="s">
        <v>1471</v>
      </c>
      <c r="C915">
        <v>72.361179162187398</v>
      </c>
      <c r="D915">
        <v>-2.61333054843357</v>
      </c>
      <c r="E915">
        <v>0.97859714049970303</v>
      </c>
      <c r="F915">
        <v>-2.6704865978855401</v>
      </c>
      <c r="G915">
        <v>7.5741395146751303E-3</v>
      </c>
      <c r="H915">
        <v>4.6106503751578203E-2</v>
      </c>
      <c r="J915" t="s">
        <v>6295</v>
      </c>
      <c r="K915" t="s">
        <v>1519</v>
      </c>
      <c r="L915">
        <v>1517.8965358976</v>
      </c>
      <c r="M915">
        <v>-9.1546164644061907</v>
      </c>
      <c r="N915">
        <v>0.90849867702605203</v>
      </c>
      <c r="O915">
        <v>-10.076642592781299</v>
      </c>
      <c r="P915" s="16">
        <v>7.0079889646118304E-24</v>
      </c>
      <c r="Q915" s="16">
        <v>5.3387527359933397E-21</v>
      </c>
      <c r="S915" s="48" t="s">
        <v>11342</v>
      </c>
      <c r="T915" s="48">
        <v>-2.2129552619999999</v>
      </c>
      <c r="U915" s="48">
        <v>4.4086180000000004E-3</v>
      </c>
    </row>
    <row r="916" spans="1:21" x14ac:dyDescent="0.2">
      <c r="A916" t="s">
        <v>9176</v>
      </c>
      <c r="B916" t="s">
        <v>1473</v>
      </c>
      <c r="C916">
        <v>19.9319010586253</v>
      </c>
      <c r="D916">
        <v>-3.0843993773267102</v>
      </c>
      <c r="E916">
        <v>1.3267597033279299</v>
      </c>
      <c r="F916">
        <v>-2.3247611225982001</v>
      </c>
      <c r="G916">
        <v>2.0084736914642898E-2</v>
      </c>
      <c r="H916">
        <v>9.3855463669188594E-2</v>
      </c>
      <c r="J916" t="s">
        <v>6296</v>
      </c>
      <c r="K916" t="s">
        <v>1520</v>
      </c>
      <c r="L916">
        <v>4322.1401103206099</v>
      </c>
      <c r="M916">
        <v>2.1540226977344799</v>
      </c>
      <c r="N916">
        <v>0.58697671751732305</v>
      </c>
      <c r="O916">
        <v>3.6696901826790298</v>
      </c>
      <c r="P916">
        <v>2.42844611356558E-4</v>
      </c>
      <c r="Q916">
        <v>3.2923966885442502E-3</v>
      </c>
      <c r="S916" s="48" t="s">
        <v>11343</v>
      </c>
      <c r="T916" s="48">
        <v>-2.2131937580000001</v>
      </c>
      <c r="U916" s="48">
        <v>7.214341E-3</v>
      </c>
    </row>
    <row r="917" spans="1:21" x14ac:dyDescent="0.2">
      <c r="A917" t="s">
        <v>9177</v>
      </c>
      <c r="B917" t="s">
        <v>1474</v>
      </c>
      <c r="C917">
        <v>15.3433755392427</v>
      </c>
      <c r="D917">
        <v>-6.1100404811461697</v>
      </c>
      <c r="E917">
        <v>2.3264471107831501</v>
      </c>
      <c r="F917">
        <v>-2.6263397318709498</v>
      </c>
      <c r="G917">
        <v>8.6308626335414897E-3</v>
      </c>
      <c r="H917">
        <v>5.0556116564034401E-2</v>
      </c>
      <c r="J917" t="s">
        <v>6297</v>
      </c>
      <c r="K917" t="s">
        <v>1521</v>
      </c>
      <c r="L917">
        <v>128.20915504299401</v>
      </c>
      <c r="M917">
        <v>-3.5924375861233</v>
      </c>
      <c r="N917">
        <v>1.3749964479082899</v>
      </c>
      <c r="O917">
        <v>-2.61268863027848</v>
      </c>
      <c r="P917">
        <v>8.9833103854194702E-3</v>
      </c>
      <c r="Q917">
        <v>5.3515888097116902E-2</v>
      </c>
      <c r="S917" s="48" t="s">
        <v>11344</v>
      </c>
      <c r="T917" s="48">
        <v>-2.2216611880000001</v>
      </c>
      <c r="U917" s="49">
        <v>2.07E-8</v>
      </c>
    </row>
    <row r="918" spans="1:21" x14ac:dyDescent="0.2">
      <c r="A918" t="s">
        <v>6262</v>
      </c>
      <c r="B918" t="s">
        <v>1475</v>
      </c>
      <c r="C918">
        <v>107.316068731977</v>
      </c>
      <c r="D918">
        <v>-3.4137633420587998</v>
      </c>
      <c r="E918">
        <v>0.71409928281201795</v>
      </c>
      <c r="F918">
        <v>-4.7805164130902096</v>
      </c>
      <c r="G918" s="16">
        <v>1.74845482709846E-6</v>
      </c>
      <c r="H918" s="16">
        <v>6.1668373763427997E-5</v>
      </c>
      <c r="J918" t="s">
        <v>6298</v>
      </c>
      <c r="K918" t="s">
        <v>1522</v>
      </c>
      <c r="L918">
        <v>582.56059559671303</v>
      </c>
      <c r="M918">
        <v>-6.1684438318785304</v>
      </c>
      <c r="N918">
        <v>0.99322638260290896</v>
      </c>
      <c r="O918">
        <v>-6.2105114603512002</v>
      </c>
      <c r="P918" s="16">
        <v>5.2812424577987997E-10</v>
      </c>
      <c r="Q918" s="16">
        <v>5.3137935119412102E-8</v>
      </c>
      <c r="S918" s="48" t="s">
        <v>11345</v>
      </c>
      <c r="T918" s="48">
        <v>-2.2221531799999998</v>
      </c>
      <c r="U918" s="48">
        <v>2.520287E-3</v>
      </c>
    </row>
    <row r="919" spans="1:21" x14ac:dyDescent="0.2">
      <c r="A919" t="s">
        <v>6263</v>
      </c>
      <c r="B919" t="s">
        <v>1476</v>
      </c>
      <c r="C919">
        <v>12.172980895683599</v>
      </c>
      <c r="D919">
        <v>-4.5226904664739802</v>
      </c>
      <c r="E919">
        <v>1.8736936469690399</v>
      </c>
      <c r="F919">
        <v>-2.4137833171340799</v>
      </c>
      <c r="G919">
        <v>1.5787848246494599E-2</v>
      </c>
      <c r="H919">
        <v>7.8498848344973199E-2</v>
      </c>
      <c r="J919" t="s">
        <v>6299</v>
      </c>
      <c r="K919" t="s">
        <v>1523</v>
      </c>
      <c r="L919">
        <v>477.35988302273103</v>
      </c>
      <c r="M919">
        <v>-3.53805839306537</v>
      </c>
      <c r="N919">
        <v>1.04621206459216</v>
      </c>
      <c r="O919">
        <v>-3.3817793856588598</v>
      </c>
      <c r="P919">
        <v>7.2017957176923595E-4</v>
      </c>
      <c r="Q919">
        <v>7.7060506179930204E-3</v>
      </c>
      <c r="S919" s="48" t="s">
        <v>11346</v>
      </c>
      <c r="T919" s="48">
        <v>-2.2231135470000001</v>
      </c>
      <c r="U919" s="48">
        <v>3.7879837999999999E-2</v>
      </c>
    </row>
    <row r="920" spans="1:21" x14ac:dyDescent="0.2">
      <c r="A920" t="s">
        <v>9178</v>
      </c>
      <c r="B920" t="s">
        <v>1477</v>
      </c>
      <c r="C920">
        <v>54.864403771903397</v>
      </c>
      <c r="D920">
        <v>-5.1788007084045597</v>
      </c>
      <c r="E920">
        <v>1.1832704364014699</v>
      </c>
      <c r="F920">
        <v>-4.3766839338555501</v>
      </c>
      <c r="G920" s="16">
        <v>1.2049850981264601E-5</v>
      </c>
      <c r="H920">
        <v>2.91181311539976E-4</v>
      </c>
      <c r="J920" t="s">
        <v>6300</v>
      </c>
      <c r="K920" t="s">
        <v>1524</v>
      </c>
      <c r="L920">
        <v>311.50556633957098</v>
      </c>
      <c r="M920">
        <v>-2.1277752007513802</v>
      </c>
      <c r="N920">
        <v>0.72237970049754796</v>
      </c>
      <c r="O920">
        <v>-2.94550801923954</v>
      </c>
      <c r="P920">
        <v>3.2242478971706802E-3</v>
      </c>
      <c r="Q920">
        <v>2.4751208185670101E-2</v>
      </c>
      <c r="S920" s="48" t="s">
        <v>11347</v>
      </c>
      <c r="T920" s="48">
        <v>-2.227091846</v>
      </c>
      <c r="U920" s="48">
        <v>5.8493429999999999E-3</v>
      </c>
    </row>
    <row r="921" spans="1:21" x14ac:dyDescent="0.2">
      <c r="A921" t="s">
        <v>9179</v>
      </c>
      <c r="B921" t="s">
        <v>1478</v>
      </c>
      <c r="C921">
        <v>114.12646774714599</v>
      </c>
      <c r="D921">
        <v>-3.15434171781384</v>
      </c>
      <c r="E921">
        <v>0.75749619885789399</v>
      </c>
      <c r="F921">
        <v>-4.1641683780984797</v>
      </c>
      <c r="G921" s="16">
        <v>3.1248944892658403E-5</v>
      </c>
      <c r="H921">
        <v>6.3482078368333104E-4</v>
      </c>
      <c r="J921" t="s">
        <v>6301</v>
      </c>
      <c r="K921" t="s">
        <v>1526</v>
      </c>
      <c r="L921">
        <v>620.80708526920898</v>
      </c>
      <c r="M921">
        <v>-1.5947109142271001</v>
      </c>
      <c r="N921">
        <v>0.64098074633610203</v>
      </c>
      <c r="O921">
        <v>-2.4879232696810298</v>
      </c>
      <c r="P921">
        <v>1.28491451925444E-2</v>
      </c>
      <c r="Q921">
        <v>6.9399265628063797E-2</v>
      </c>
      <c r="S921" s="48" t="s">
        <v>11348</v>
      </c>
      <c r="T921" s="48">
        <v>-2.2287485949999999</v>
      </c>
      <c r="U921" s="49">
        <v>1.75E-6</v>
      </c>
    </row>
    <row r="922" spans="1:21" x14ac:dyDescent="0.2">
      <c r="A922" t="s">
        <v>6264</v>
      </c>
      <c r="B922" t="s">
        <v>1479</v>
      </c>
      <c r="C922">
        <v>2007.4941266431099</v>
      </c>
      <c r="D922">
        <v>-4.25567403626067</v>
      </c>
      <c r="E922">
        <v>0.84194402735854701</v>
      </c>
      <c r="F922">
        <v>-5.0545807060501504</v>
      </c>
      <c r="G922" s="16">
        <v>4.31337332949526E-7</v>
      </c>
      <c r="H922" s="16">
        <v>1.9861886023067501E-5</v>
      </c>
      <c r="J922" t="s">
        <v>6302</v>
      </c>
      <c r="K922" t="s">
        <v>1527</v>
      </c>
      <c r="L922">
        <v>96.029419150988403</v>
      </c>
      <c r="M922">
        <v>3.6029106574643901</v>
      </c>
      <c r="N922">
        <v>1.1176470854592699</v>
      </c>
      <c r="O922">
        <v>3.22365682722097</v>
      </c>
      <c r="P922">
        <v>1.26564974282366E-3</v>
      </c>
      <c r="Q922">
        <v>1.2109966857471901E-2</v>
      </c>
      <c r="S922" s="48" t="s">
        <v>11349</v>
      </c>
      <c r="T922" s="48">
        <v>-2.2347239650000001</v>
      </c>
      <c r="U922" s="48">
        <v>2.3157931999999999E-2</v>
      </c>
    </row>
    <row r="923" spans="1:21" x14ac:dyDescent="0.2">
      <c r="A923" t="s">
        <v>6265</v>
      </c>
      <c r="B923" t="s">
        <v>1480</v>
      </c>
      <c r="C923">
        <v>633.39694314102996</v>
      </c>
      <c r="D923">
        <v>2.32526464442787</v>
      </c>
      <c r="E923">
        <v>0.85004833977772898</v>
      </c>
      <c r="F923">
        <v>2.7354498981033002</v>
      </c>
      <c r="G923">
        <v>6.22950687569797E-3</v>
      </c>
      <c r="H923">
        <v>3.9932921685400399E-2</v>
      </c>
      <c r="J923" t="s">
        <v>6303</v>
      </c>
      <c r="K923" t="s">
        <v>1528</v>
      </c>
      <c r="L923">
        <v>179.02298221263999</v>
      </c>
      <c r="M923">
        <v>-3.61408480226567</v>
      </c>
      <c r="N923">
        <v>1.1971122542922901</v>
      </c>
      <c r="O923">
        <v>-3.0190024279738501</v>
      </c>
      <c r="P923">
        <v>2.5360849901434001E-3</v>
      </c>
      <c r="Q923">
        <v>2.0721290946023499E-2</v>
      </c>
      <c r="S923" s="48" t="s">
        <v>11350</v>
      </c>
      <c r="T923" s="48">
        <v>-2.2383435340000002</v>
      </c>
      <c r="U923" s="48">
        <v>3.2067153000000001E-2</v>
      </c>
    </row>
    <row r="924" spans="1:21" x14ac:dyDescent="0.2">
      <c r="A924" t="s">
        <v>6266</v>
      </c>
      <c r="B924" t="s">
        <v>1481</v>
      </c>
      <c r="C924">
        <v>350.512568375444</v>
      </c>
      <c r="D924">
        <v>-3.4163854700895602</v>
      </c>
      <c r="E924">
        <v>0.790463603342621</v>
      </c>
      <c r="F924">
        <v>-4.3220022473428799</v>
      </c>
      <c r="G924" s="16">
        <v>1.5461961364472801E-5</v>
      </c>
      <c r="H924">
        <v>3.5898169963426602E-4</v>
      </c>
      <c r="J924" t="s">
        <v>6304</v>
      </c>
      <c r="K924" t="s">
        <v>1529</v>
      </c>
      <c r="L924">
        <v>29.1957519914633</v>
      </c>
      <c r="M924">
        <v>8.2923336842678399</v>
      </c>
      <c r="N924">
        <v>2.0607195343832099</v>
      </c>
      <c r="O924">
        <v>4.0239991643257698</v>
      </c>
      <c r="P924" s="16">
        <v>5.7218120012264198E-5</v>
      </c>
      <c r="Q924">
        <v>1.01708387106245E-3</v>
      </c>
      <c r="S924" s="48" t="s">
        <v>11351</v>
      </c>
      <c r="T924" s="48">
        <v>-2.239473619</v>
      </c>
      <c r="U924" s="48">
        <v>4.7535053000000001E-2</v>
      </c>
    </row>
    <row r="925" spans="1:21" x14ac:dyDescent="0.2">
      <c r="A925" t="s">
        <v>9180</v>
      </c>
      <c r="B925" t="s">
        <v>1483</v>
      </c>
      <c r="C925">
        <v>666.97508347477401</v>
      </c>
      <c r="D925">
        <v>-1.79291579531788</v>
      </c>
      <c r="E925">
        <v>0.726288983526999</v>
      </c>
      <c r="F925">
        <v>-2.4685983623366199</v>
      </c>
      <c r="G925">
        <v>1.3564336733184801E-2</v>
      </c>
      <c r="H925">
        <v>7.0355447442429705E-2</v>
      </c>
      <c r="J925" t="s">
        <v>6305</v>
      </c>
      <c r="K925" t="s">
        <v>1530</v>
      </c>
      <c r="L925">
        <v>982.63183235049496</v>
      </c>
      <c r="M925">
        <v>-3.37823909335965</v>
      </c>
      <c r="N925">
        <v>0.620982032788161</v>
      </c>
      <c r="O925">
        <v>-5.4401559384763898</v>
      </c>
      <c r="P925" s="16">
        <v>5.3233954623428502E-8</v>
      </c>
      <c r="Q925" s="16">
        <v>3.0093173359208798E-6</v>
      </c>
      <c r="S925" s="48" t="s">
        <v>11352</v>
      </c>
      <c r="T925" s="48">
        <v>-2.2397979019999998</v>
      </c>
      <c r="U925" s="48">
        <v>3.7381129999999999E-3</v>
      </c>
    </row>
    <row r="926" spans="1:21" x14ac:dyDescent="0.2">
      <c r="A926" t="s">
        <v>6268</v>
      </c>
      <c r="B926" t="s">
        <v>1484</v>
      </c>
      <c r="C926">
        <v>351.72407753015801</v>
      </c>
      <c r="D926">
        <v>-3.56302415218043</v>
      </c>
      <c r="E926">
        <v>0.66693152967208102</v>
      </c>
      <c r="F926">
        <v>-5.3424137166409</v>
      </c>
      <c r="G926" s="16">
        <v>9.1717031480282603E-8</v>
      </c>
      <c r="H926" s="16">
        <v>5.3724142432814298E-6</v>
      </c>
      <c r="J926" t="s">
        <v>6306</v>
      </c>
      <c r="K926" t="s">
        <v>1531</v>
      </c>
      <c r="L926">
        <v>35.7568888640509</v>
      </c>
      <c r="M926">
        <v>3.6818493226154101</v>
      </c>
      <c r="N926">
        <v>1.4899629650074699</v>
      </c>
      <c r="O926">
        <v>2.4711012347860302</v>
      </c>
      <c r="P926">
        <v>1.3469768152209601E-2</v>
      </c>
      <c r="Q926">
        <v>7.1925684545744203E-2</v>
      </c>
      <c r="S926" s="48" t="s">
        <v>11353</v>
      </c>
      <c r="T926" s="48">
        <v>-2.2437567650000001</v>
      </c>
      <c r="U926" s="48">
        <v>1.1607935999999999E-2</v>
      </c>
    </row>
    <row r="927" spans="1:21" x14ac:dyDescent="0.2">
      <c r="A927" t="s">
        <v>6269</v>
      </c>
      <c r="B927" t="s">
        <v>1485</v>
      </c>
      <c r="C927">
        <v>228.75596542099399</v>
      </c>
      <c r="D927">
        <v>-3.0299977064961698</v>
      </c>
      <c r="E927">
        <v>0.64330033462630898</v>
      </c>
      <c r="F927">
        <v>-4.7100825903600398</v>
      </c>
      <c r="G927" s="16">
        <v>2.4761642957739398E-6</v>
      </c>
      <c r="H927" s="16">
        <v>8.1121295515898398E-5</v>
      </c>
      <c r="J927" t="s">
        <v>6307</v>
      </c>
      <c r="K927" t="s">
        <v>1533</v>
      </c>
      <c r="L927">
        <v>215.463552466095</v>
      </c>
      <c r="M927">
        <v>2.2835261281562902</v>
      </c>
      <c r="N927">
        <v>0.72464819340387199</v>
      </c>
      <c r="O927">
        <v>3.15122034242567</v>
      </c>
      <c r="P927">
        <v>1.62589781450497E-3</v>
      </c>
      <c r="Q927">
        <v>1.4737174638215601E-2</v>
      </c>
      <c r="S927" s="48" t="s">
        <v>11354</v>
      </c>
      <c r="T927" s="48">
        <v>-2.245658251</v>
      </c>
      <c r="U927" s="48">
        <v>1.8113784000000001E-2</v>
      </c>
    </row>
    <row r="928" spans="1:21" x14ac:dyDescent="0.2">
      <c r="A928" t="s">
        <v>9181</v>
      </c>
      <c r="B928" t="s">
        <v>1486</v>
      </c>
      <c r="C928">
        <v>141.74571326885601</v>
      </c>
      <c r="D928">
        <v>1.7952811984064301</v>
      </c>
      <c r="E928">
        <v>0.77139105804382802</v>
      </c>
      <c r="F928">
        <v>2.3273295427601801</v>
      </c>
      <c r="G928">
        <v>1.9947732564154899E-2</v>
      </c>
      <c r="H928">
        <v>9.3458408562586207E-2</v>
      </c>
      <c r="J928" t="s">
        <v>6308</v>
      </c>
      <c r="K928" t="s">
        <v>1535</v>
      </c>
      <c r="L928">
        <v>191.51406849823601</v>
      </c>
      <c r="M928">
        <v>2.2268653181949198</v>
      </c>
      <c r="N928">
        <v>0.96281319045003</v>
      </c>
      <c r="O928">
        <v>2.3128737124530399</v>
      </c>
      <c r="P928">
        <v>2.07295835140732E-2</v>
      </c>
      <c r="Q928">
        <v>9.7784894221572993E-2</v>
      </c>
      <c r="S928" s="48" t="s">
        <v>11355</v>
      </c>
      <c r="T928" s="48">
        <v>-2.2473786229999999</v>
      </c>
      <c r="U928" s="48">
        <v>5.1073799999999999E-3</v>
      </c>
    </row>
    <row r="929" spans="1:21" x14ac:dyDescent="0.2">
      <c r="A929" t="s">
        <v>6270</v>
      </c>
      <c r="B929" t="s">
        <v>1487</v>
      </c>
      <c r="C929">
        <v>678.20683408502998</v>
      </c>
      <c r="D929">
        <v>2.55029112949045</v>
      </c>
      <c r="E929">
        <v>0.59947942875562799</v>
      </c>
      <c r="F929">
        <v>4.2541762188307697</v>
      </c>
      <c r="G929" s="16">
        <v>2.09820019905759E-5</v>
      </c>
      <c r="H929">
        <v>4.6314067509690602E-4</v>
      </c>
      <c r="J929" t="s">
        <v>6309</v>
      </c>
      <c r="K929" t="s">
        <v>1538</v>
      </c>
      <c r="L929">
        <v>243.160840570114</v>
      </c>
      <c r="M929">
        <v>-1.7998238496944501</v>
      </c>
      <c r="N929">
        <v>0.73157745589959999</v>
      </c>
      <c r="O929">
        <v>-2.4601958892804499</v>
      </c>
      <c r="P929">
        <v>1.3886120029928299E-2</v>
      </c>
      <c r="Q929">
        <v>7.3389543521239706E-2</v>
      </c>
      <c r="S929" s="48" t="s">
        <v>11356</v>
      </c>
      <c r="T929" s="48">
        <v>-2.247500203</v>
      </c>
      <c r="U929" s="48">
        <v>4.6300842000000002E-2</v>
      </c>
    </row>
    <row r="930" spans="1:21" x14ac:dyDescent="0.2">
      <c r="A930" t="s">
        <v>6271</v>
      </c>
      <c r="B930" t="s">
        <v>1488</v>
      </c>
      <c r="C930">
        <v>45.034564958175501</v>
      </c>
      <c r="D930">
        <v>2.7382131110444701</v>
      </c>
      <c r="E930">
        <v>0.89747229546517404</v>
      </c>
      <c r="F930">
        <v>3.05102800931054</v>
      </c>
      <c r="G930">
        <v>2.2805929885959899E-3</v>
      </c>
      <c r="H930">
        <v>1.8734088192247599E-2</v>
      </c>
      <c r="J930" t="s">
        <v>6310</v>
      </c>
      <c r="K930" t="s">
        <v>1539</v>
      </c>
      <c r="L930">
        <v>111.978913477555</v>
      </c>
      <c r="M930">
        <v>-2.2444066705591301</v>
      </c>
      <c r="N930">
        <v>0.84358254930898102</v>
      </c>
      <c r="O930">
        <v>-2.6605655515250102</v>
      </c>
      <c r="P930">
        <v>7.8009540666103099E-3</v>
      </c>
      <c r="Q930">
        <v>4.82410758243648E-2</v>
      </c>
      <c r="S930" s="48" t="s">
        <v>11357</v>
      </c>
      <c r="T930" s="48">
        <v>-2.2498189169999998</v>
      </c>
      <c r="U930" s="48">
        <v>2.215891E-2</v>
      </c>
    </row>
    <row r="931" spans="1:21" x14ac:dyDescent="0.2">
      <c r="A931" t="s">
        <v>6273</v>
      </c>
      <c r="B931" t="s">
        <v>1491</v>
      </c>
      <c r="C931">
        <v>462.33269309990999</v>
      </c>
      <c r="D931">
        <v>7.9851001990485404</v>
      </c>
      <c r="E931">
        <v>3.4262262197891298</v>
      </c>
      <c r="F931">
        <v>2.3305817207656498</v>
      </c>
      <c r="G931">
        <v>1.9775426276381701E-2</v>
      </c>
      <c r="H931">
        <v>9.3024188814863407E-2</v>
      </c>
      <c r="J931" t="s">
        <v>6311</v>
      </c>
      <c r="K931" t="s">
        <v>1540</v>
      </c>
      <c r="L931">
        <v>273.28093522955402</v>
      </c>
      <c r="M931">
        <v>-4.2359679349064701</v>
      </c>
      <c r="N931">
        <v>0.74429163248350205</v>
      </c>
      <c r="O931">
        <v>-5.6912744279714396</v>
      </c>
      <c r="P931" s="16">
        <v>1.2609465697512301E-8</v>
      </c>
      <c r="Q931" s="16">
        <v>8.6950962167586904E-7</v>
      </c>
      <c r="S931" s="48" t="s">
        <v>11358</v>
      </c>
      <c r="T931" s="48">
        <v>-2.2541779439999998</v>
      </c>
      <c r="U931" s="48">
        <v>1.4573519E-2</v>
      </c>
    </row>
    <row r="932" spans="1:21" x14ac:dyDescent="0.2">
      <c r="A932" t="s">
        <v>9182</v>
      </c>
      <c r="B932" t="s">
        <v>1496</v>
      </c>
      <c r="C932">
        <v>22.716979072386</v>
      </c>
      <c r="D932">
        <v>-6.25747953254462</v>
      </c>
      <c r="E932">
        <v>2.0954575100267601</v>
      </c>
      <c r="F932">
        <v>-2.98621160419746</v>
      </c>
      <c r="G932">
        <v>2.8245711928766601E-3</v>
      </c>
      <c r="H932">
        <v>2.2023949512848699E-2</v>
      </c>
      <c r="J932" t="s">
        <v>6312</v>
      </c>
      <c r="K932" t="s">
        <v>1541</v>
      </c>
      <c r="L932">
        <v>230.95135244985701</v>
      </c>
      <c r="M932">
        <v>1.88944034379834</v>
      </c>
      <c r="N932">
        <v>0.71756917833057099</v>
      </c>
      <c r="O932">
        <v>2.6331124591975099</v>
      </c>
      <c r="P932">
        <v>8.4606328105624497E-3</v>
      </c>
      <c r="Q932">
        <v>5.1270152917946302E-2</v>
      </c>
      <c r="S932" s="48" t="s">
        <v>11359</v>
      </c>
      <c r="T932" s="48">
        <v>-2.255091245</v>
      </c>
      <c r="U932" s="48">
        <v>2.0405010000000001E-3</v>
      </c>
    </row>
    <row r="933" spans="1:21" x14ac:dyDescent="0.2">
      <c r="A933" t="s">
        <v>9183</v>
      </c>
      <c r="B933" t="s">
        <v>1497</v>
      </c>
      <c r="C933">
        <v>54.543889734483002</v>
      </c>
      <c r="D933">
        <v>-2.6866420305951899</v>
      </c>
      <c r="E933">
        <v>0.94858213073669095</v>
      </c>
      <c r="F933">
        <v>-2.8322713906793502</v>
      </c>
      <c r="G933">
        <v>4.6218602380596304E-3</v>
      </c>
      <c r="H933">
        <v>3.1950198985118597E-2</v>
      </c>
      <c r="J933" t="s">
        <v>6313</v>
      </c>
      <c r="K933" t="s">
        <v>1542</v>
      </c>
      <c r="L933">
        <v>505.586143538964</v>
      </c>
      <c r="M933">
        <v>4.2733069226115497</v>
      </c>
      <c r="N933">
        <v>0.76102711554614699</v>
      </c>
      <c r="O933">
        <v>5.6151835267325998</v>
      </c>
      <c r="P933" s="16">
        <v>1.96353724765254E-8</v>
      </c>
      <c r="Q933" s="16">
        <v>1.2515007525077799E-6</v>
      </c>
      <c r="S933" s="48" t="s">
        <v>11360</v>
      </c>
      <c r="T933" s="48">
        <v>-2.255646526</v>
      </c>
      <c r="U933" s="48">
        <v>1.8203214999999998E-2</v>
      </c>
    </row>
    <row r="934" spans="1:21" x14ac:dyDescent="0.2">
      <c r="A934" t="s">
        <v>6279</v>
      </c>
      <c r="B934" t="s">
        <v>1498</v>
      </c>
      <c r="C934">
        <v>1664.43452828256</v>
      </c>
      <c r="D934">
        <v>2.7663603400472798</v>
      </c>
      <c r="E934">
        <v>0.84779341859489399</v>
      </c>
      <c r="F934">
        <v>3.2630122850353702</v>
      </c>
      <c r="G934">
        <v>1.10234741228579E-3</v>
      </c>
      <c r="H934">
        <v>1.0819190677005E-2</v>
      </c>
      <c r="J934" t="s">
        <v>6314</v>
      </c>
      <c r="K934" t="s">
        <v>1543</v>
      </c>
      <c r="L934">
        <v>90.167697904171604</v>
      </c>
      <c r="M934">
        <v>4.7315601770445497</v>
      </c>
      <c r="N934">
        <v>1.0683444698043101</v>
      </c>
      <c r="O934">
        <v>4.4288713151772496</v>
      </c>
      <c r="P934" s="16">
        <v>9.4727519553928908E-6</v>
      </c>
      <c r="Q934">
        <v>2.2616181337249E-4</v>
      </c>
      <c r="S934" s="48" t="s">
        <v>11361</v>
      </c>
      <c r="T934" s="48">
        <v>-2.2567565109999999</v>
      </c>
      <c r="U934" s="48">
        <v>4.8559000999999997E-2</v>
      </c>
    </row>
    <row r="935" spans="1:21" x14ac:dyDescent="0.2">
      <c r="A935" t="s">
        <v>6281</v>
      </c>
      <c r="B935" t="s">
        <v>1500</v>
      </c>
      <c r="C935">
        <v>105.474530311783</v>
      </c>
      <c r="D935">
        <v>-2.2863575237017399</v>
      </c>
      <c r="E935">
        <v>0.74183030248797799</v>
      </c>
      <c r="F935">
        <v>-3.08204924500073</v>
      </c>
      <c r="G935">
        <v>2.0558082424577901E-3</v>
      </c>
      <c r="H935">
        <v>1.72902756140146E-2</v>
      </c>
      <c r="J935" t="s">
        <v>6315</v>
      </c>
      <c r="K935" t="s">
        <v>1544</v>
      </c>
      <c r="L935">
        <v>354.05168479984502</v>
      </c>
      <c r="M935">
        <v>2.1195927447984899</v>
      </c>
      <c r="N935">
        <v>0.793269353284907</v>
      </c>
      <c r="O935">
        <v>2.67197104743971</v>
      </c>
      <c r="P935">
        <v>7.5407154275623804E-3</v>
      </c>
      <c r="Q935">
        <v>4.69894138846128E-2</v>
      </c>
      <c r="S935" s="48" t="s">
        <v>11362</v>
      </c>
      <c r="T935" s="48">
        <v>-2.2583344150000002</v>
      </c>
      <c r="U935" s="48">
        <v>1.004191E-3</v>
      </c>
    </row>
    <row r="936" spans="1:21" x14ac:dyDescent="0.2">
      <c r="A936" t="s">
        <v>9184</v>
      </c>
      <c r="B936" t="s">
        <v>1501</v>
      </c>
      <c r="C936">
        <v>33.784156165358901</v>
      </c>
      <c r="D936">
        <v>-3.9311067294358502</v>
      </c>
      <c r="E936">
        <v>1.1379702927670501</v>
      </c>
      <c r="F936">
        <v>-3.4544897651740101</v>
      </c>
      <c r="G936">
        <v>5.5133514215112097E-4</v>
      </c>
      <c r="H936">
        <v>6.3468629523882897E-3</v>
      </c>
      <c r="J936" t="s">
        <v>6316</v>
      </c>
      <c r="K936" t="s">
        <v>1545</v>
      </c>
      <c r="L936">
        <v>1503.66282948291</v>
      </c>
      <c r="M936">
        <v>3.9323380907216401</v>
      </c>
      <c r="N936">
        <v>0.66929049957518705</v>
      </c>
      <c r="O936">
        <v>5.8753831007874497</v>
      </c>
      <c r="P936" s="16">
        <v>4.2186657983928797E-9</v>
      </c>
      <c r="Q936" s="16">
        <v>3.3745107721344599E-7</v>
      </c>
      <c r="S936" s="48" t="s">
        <v>11363</v>
      </c>
      <c r="T936" s="48">
        <v>-2.2620962699999998</v>
      </c>
      <c r="U936" s="49">
        <v>5.77E-5</v>
      </c>
    </row>
    <row r="937" spans="1:21" x14ac:dyDescent="0.2">
      <c r="A937" t="s">
        <v>9185</v>
      </c>
      <c r="B937" t="s">
        <v>1502</v>
      </c>
      <c r="C937">
        <v>38.696403597385299</v>
      </c>
      <c r="D937">
        <v>-3.0488291160613601</v>
      </c>
      <c r="E937">
        <v>0.91665362560615704</v>
      </c>
      <c r="F937">
        <v>-3.3260427176571299</v>
      </c>
      <c r="G937">
        <v>8.8088427368676896E-4</v>
      </c>
      <c r="H937">
        <v>9.05857233554936E-3</v>
      </c>
      <c r="J937" t="s">
        <v>6317</v>
      </c>
      <c r="K937" t="s">
        <v>1546</v>
      </c>
      <c r="L937">
        <v>171.51636845164401</v>
      </c>
      <c r="M937">
        <v>-4.5443078283751497</v>
      </c>
      <c r="N937">
        <v>0.80081648488241197</v>
      </c>
      <c r="O937">
        <v>-5.6745932609546799</v>
      </c>
      <c r="P937" s="16">
        <v>1.3901856505827899E-8</v>
      </c>
      <c r="Q937" s="16">
        <v>9.42380933814555E-7</v>
      </c>
      <c r="S937" s="48" t="s">
        <v>11364</v>
      </c>
      <c r="T937" s="48">
        <v>-2.2648791190000002</v>
      </c>
      <c r="U937" s="48">
        <v>4.5461540000000002E-3</v>
      </c>
    </row>
    <row r="938" spans="1:21" x14ac:dyDescent="0.2">
      <c r="A938" t="s">
        <v>6282</v>
      </c>
      <c r="B938" t="s">
        <v>1503</v>
      </c>
      <c r="C938">
        <v>16.661070644146701</v>
      </c>
      <c r="D938">
        <v>-5.9349485230286501</v>
      </c>
      <c r="E938">
        <v>1.75805733930477</v>
      </c>
      <c r="F938">
        <v>-3.3758560601758498</v>
      </c>
      <c r="G938">
        <v>7.3586406575223799E-4</v>
      </c>
      <c r="H938">
        <v>7.8801153862886608E-3</v>
      </c>
      <c r="J938" t="s">
        <v>6318</v>
      </c>
      <c r="K938" t="s">
        <v>1547</v>
      </c>
      <c r="L938">
        <v>4170.9515073980401</v>
      </c>
      <c r="M938">
        <v>3.6447833130041598</v>
      </c>
      <c r="N938">
        <v>0.58973679931858702</v>
      </c>
      <c r="O938">
        <v>6.1803559099848302</v>
      </c>
      <c r="P938" s="16">
        <v>6.39572477658965E-10</v>
      </c>
      <c r="Q938" s="16">
        <v>6.27722729913382E-8</v>
      </c>
      <c r="S938" s="48" t="s">
        <v>11365</v>
      </c>
      <c r="T938" s="48">
        <v>-2.266405502</v>
      </c>
      <c r="U938" s="48">
        <v>3.8959119E-2</v>
      </c>
    </row>
    <row r="939" spans="1:21" x14ac:dyDescent="0.2">
      <c r="A939" t="s">
        <v>6284</v>
      </c>
      <c r="B939" t="s">
        <v>1505</v>
      </c>
      <c r="C939">
        <v>1984.8618900046899</v>
      </c>
      <c r="D939">
        <v>2.6340692147174201</v>
      </c>
      <c r="E939">
        <v>0.83089849658372805</v>
      </c>
      <c r="F939">
        <v>3.1701456020771501</v>
      </c>
      <c r="G939">
        <v>1.52362568719866E-3</v>
      </c>
      <c r="H939">
        <v>1.38017174954602E-2</v>
      </c>
      <c r="J939" t="s">
        <v>6319</v>
      </c>
      <c r="K939" t="s">
        <v>1548</v>
      </c>
      <c r="L939">
        <v>2417.03846193445</v>
      </c>
      <c r="M939">
        <v>2.7364547828211001</v>
      </c>
      <c r="N939">
        <v>0.61288155166949798</v>
      </c>
      <c r="O939">
        <v>4.4648999066246304</v>
      </c>
      <c r="P939" s="16">
        <v>8.0106192686030494E-6</v>
      </c>
      <c r="Q939">
        <v>1.97768344227024E-4</v>
      </c>
      <c r="S939" s="48" t="s">
        <v>11366</v>
      </c>
      <c r="T939" s="48">
        <v>-2.270687975</v>
      </c>
      <c r="U939" s="48">
        <v>2.0980619999999999E-3</v>
      </c>
    </row>
    <row r="940" spans="1:21" x14ac:dyDescent="0.2">
      <c r="A940" t="s">
        <v>9186</v>
      </c>
      <c r="B940" t="s">
        <v>9187</v>
      </c>
      <c r="C940">
        <v>44.987283525161999</v>
      </c>
      <c r="D940">
        <v>-5.7066713754176996</v>
      </c>
      <c r="E940">
        <v>1.96035168280646</v>
      </c>
      <c r="F940">
        <v>-2.91104469951431</v>
      </c>
      <c r="G940">
        <v>3.6022247971618398E-3</v>
      </c>
      <c r="H940">
        <v>2.6468456324120902E-2</v>
      </c>
      <c r="J940" t="s">
        <v>6320</v>
      </c>
      <c r="K940" t="s">
        <v>1552</v>
      </c>
      <c r="L940">
        <v>213.722012654406</v>
      </c>
      <c r="M940">
        <v>1.76205405959503</v>
      </c>
      <c r="N940">
        <v>0.72334666793955504</v>
      </c>
      <c r="O940">
        <v>2.4359745301851201</v>
      </c>
      <c r="P940">
        <v>1.4851730226107401E-2</v>
      </c>
      <c r="Q940">
        <v>7.70220875842349E-2</v>
      </c>
      <c r="S940" s="48" t="s">
        <v>11367</v>
      </c>
      <c r="T940" s="48">
        <v>-2.27973552</v>
      </c>
      <c r="U940" s="49">
        <v>2.7900000000000001E-5</v>
      </c>
    </row>
    <row r="941" spans="1:21" x14ac:dyDescent="0.2">
      <c r="A941" t="s">
        <v>9188</v>
      </c>
      <c r="B941" t="s">
        <v>1507</v>
      </c>
      <c r="C941">
        <v>1584.4258628458699</v>
      </c>
      <c r="D941">
        <v>3.3341129382808501</v>
      </c>
      <c r="E941">
        <v>1.2067063659502</v>
      </c>
      <c r="F941">
        <v>2.7629861185454798</v>
      </c>
      <c r="G941">
        <v>5.7275202275543797E-3</v>
      </c>
      <c r="H941">
        <v>3.7468469933768303E-2</v>
      </c>
      <c r="J941" t="s">
        <v>6321</v>
      </c>
      <c r="K941" t="s">
        <v>1553</v>
      </c>
      <c r="L941">
        <v>584.36629591035501</v>
      </c>
      <c r="M941">
        <v>-2.4561966046525399</v>
      </c>
      <c r="N941">
        <v>0.64018625048576505</v>
      </c>
      <c r="O941">
        <v>-3.8366906549286401</v>
      </c>
      <c r="P941">
        <v>1.2470339119484701E-4</v>
      </c>
      <c r="Q941">
        <v>1.9090955524738501E-3</v>
      </c>
      <c r="S941" s="48" t="s">
        <v>11368</v>
      </c>
      <c r="T941" s="48">
        <v>-2.2821711699999998</v>
      </c>
      <c r="U941" s="48">
        <v>7.3458229999999996E-3</v>
      </c>
    </row>
    <row r="942" spans="1:21" x14ac:dyDescent="0.2">
      <c r="A942" t="s">
        <v>9189</v>
      </c>
      <c r="B942" t="s">
        <v>1508</v>
      </c>
      <c r="C942">
        <v>1390.8750461577999</v>
      </c>
      <c r="D942">
        <v>3.1820581921591899</v>
      </c>
      <c r="E942">
        <v>1.2132311666804101</v>
      </c>
      <c r="F942">
        <v>2.62279628116198</v>
      </c>
      <c r="G942">
        <v>8.7211402387586193E-3</v>
      </c>
      <c r="H942">
        <v>5.0922980534660697E-2</v>
      </c>
      <c r="J942" t="s">
        <v>6322</v>
      </c>
      <c r="K942" t="s">
        <v>1554</v>
      </c>
      <c r="L942">
        <v>71.717086867144602</v>
      </c>
      <c r="M942">
        <v>-6.5454917466516402</v>
      </c>
      <c r="N942">
        <v>1.9969090035689501</v>
      </c>
      <c r="O942">
        <v>-3.2778117254983998</v>
      </c>
      <c r="P942">
        <v>1.0461514765211599E-3</v>
      </c>
      <c r="Q942">
        <v>1.0438290850559501E-2</v>
      </c>
      <c r="S942" s="48" t="s">
        <v>11369</v>
      </c>
      <c r="T942" s="48">
        <v>-2.2823559150000001</v>
      </c>
      <c r="U942" s="49">
        <v>1.43E-7</v>
      </c>
    </row>
    <row r="943" spans="1:21" x14ac:dyDescent="0.2">
      <c r="A943" t="s">
        <v>6286</v>
      </c>
      <c r="B943" t="s">
        <v>1509</v>
      </c>
      <c r="C943">
        <v>111.848950884983</v>
      </c>
      <c r="D943">
        <v>-2.0279395520829202</v>
      </c>
      <c r="E943">
        <v>0.76446721773112103</v>
      </c>
      <c r="F943">
        <v>-2.6527488753562101</v>
      </c>
      <c r="G943">
        <v>7.9839245772024992E-3</v>
      </c>
      <c r="H943">
        <v>4.7796864469586801E-2</v>
      </c>
      <c r="J943" t="s">
        <v>6323</v>
      </c>
      <c r="K943" t="s">
        <v>1555</v>
      </c>
      <c r="L943">
        <v>185.17270220537699</v>
      </c>
      <c r="M943">
        <v>-3.2668993819305001</v>
      </c>
      <c r="N943">
        <v>0.76198313637681803</v>
      </c>
      <c r="O943">
        <v>-4.2873644126356902</v>
      </c>
      <c r="P943" s="16">
        <v>1.80805549133425E-5</v>
      </c>
      <c r="Q943">
        <v>3.8878053427910401E-4</v>
      </c>
      <c r="S943" s="48" t="s">
        <v>11370</v>
      </c>
      <c r="T943" s="48">
        <v>-2.2890809929999998</v>
      </c>
      <c r="U943" s="48">
        <v>3.4965199000000002E-2</v>
      </c>
    </row>
    <row r="944" spans="1:21" x14ac:dyDescent="0.2">
      <c r="A944" t="s">
        <v>6287</v>
      </c>
      <c r="B944" t="s">
        <v>1510</v>
      </c>
      <c r="C944">
        <v>123.842101541595</v>
      </c>
      <c r="D944">
        <v>2.3120676451670601</v>
      </c>
      <c r="E944">
        <v>0.75860012054321402</v>
      </c>
      <c r="F944">
        <v>3.0478081700164301</v>
      </c>
      <c r="G944">
        <v>2.3051702975771002E-3</v>
      </c>
      <c r="H944">
        <v>1.8879845861134201E-2</v>
      </c>
      <c r="J944" t="s">
        <v>6324</v>
      </c>
      <c r="K944" t="s">
        <v>1556</v>
      </c>
      <c r="L944">
        <v>1483.6446972495</v>
      </c>
      <c r="M944">
        <v>1.8840598270487201</v>
      </c>
      <c r="N944">
        <v>0.601675400793098</v>
      </c>
      <c r="O944">
        <v>3.1313559181001098</v>
      </c>
      <c r="P944">
        <v>1.74001142869464E-3</v>
      </c>
      <c r="Q944">
        <v>1.5516556764914599E-2</v>
      </c>
      <c r="S944" s="48" t="s">
        <v>11371</v>
      </c>
      <c r="T944" s="48">
        <v>-2.2900517869999999</v>
      </c>
      <c r="U944" s="48">
        <v>2.8718480000000002E-3</v>
      </c>
    </row>
    <row r="945" spans="1:21" x14ac:dyDescent="0.2">
      <c r="A945" t="s">
        <v>6288</v>
      </c>
      <c r="B945" t="s">
        <v>1511</v>
      </c>
      <c r="C945">
        <v>70.460042173619698</v>
      </c>
      <c r="D945">
        <v>-2.8694625002109801</v>
      </c>
      <c r="E945">
        <v>0.87467387064116398</v>
      </c>
      <c r="F945">
        <v>-3.2806084605083399</v>
      </c>
      <c r="G945">
        <v>1.03583429765658E-3</v>
      </c>
      <c r="H945">
        <v>1.02820509893731E-2</v>
      </c>
      <c r="J945" t="s">
        <v>6325</v>
      </c>
      <c r="K945" t="s">
        <v>1557</v>
      </c>
      <c r="L945">
        <v>321.30780354073698</v>
      </c>
      <c r="M945">
        <v>-2.02480809350799</v>
      </c>
      <c r="N945">
        <v>0.78611121769856895</v>
      </c>
      <c r="O945">
        <v>-2.5757272608777302</v>
      </c>
      <c r="P945">
        <v>1.00029514094647E-2</v>
      </c>
      <c r="Q945">
        <v>5.79913167153649E-2</v>
      </c>
      <c r="S945" s="48" t="s">
        <v>11372</v>
      </c>
      <c r="T945" s="48">
        <v>-2.2915189260000002</v>
      </c>
      <c r="U945" s="49">
        <v>3.01E-5</v>
      </c>
    </row>
    <row r="946" spans="1:21" x14ac:dyDescent="0.2">
      <c r="A946" t="s">
        <v>9190</v>
      </c>
      <c r="B946" t="s">
        <v>1513</v>
      </c>
      <c r="C946">
        <v>70.514603993931303</v>
      </c>
      <c r="D946">
        <v>-2.4382915341512801</v>
      </c>
      <c r="E946">
        <v>0.93089875853598902</v>
      </c>
      <c r="F946">
        <v>-2.6192875560237598</v>
      </c>
      <c r="G946">
        <v>8.8113636851285693E-3</v>
      </c>
      <c r="H946">
        <v>5.1305225081972702E-2</v>
      </c>
      <c r="J946" t="s">
        <v>6326</v>
      </c>
      <c r="K946" t="s">
        <v>1558</v>
      </c>
      <c r="L946">
        <v>974.85189972334297</v>
      </c>
      <c r="M946">
        <v>-3.5627747084095098</v>
      </c>
      <c r="N946">
        <v>0.77817718729766105</v>
      </c>
      <c r="O946">
        <v>-4.5783592304752503</v>
      </c>
      <c r="P946" s="16">
        <v>4.6863737811346802E-6</v>
      </c>
      <c r="Q946">
        <v>1.2579296602448399E-4</v>
      </c>
      <c r="S946" s="48" t="s">
        <v>11373</v>
      </c>
      <c r="T946" s="48">
        <v>-2.2926189789999998</v>
      </c>
      <c r="U946" s="48">
        <v>1.3598058E-2</v>
      </c>
    </row>
    <row r="947" spans="1:21" x14ac:dyDescent="0.2">
      <c r="A947" t="s">
        <v>6290</v>
      </c>
      <c r="B947" t="s">
        <v>1514</v>
      </c>
      <c r="C947">
        <v>11.499149746388699</v>
      </c>
      <c r="D947">
        <v>-5.6699767618288597</v>
      </c>
      <c r="E947">
        <v>1.9879441028895</v>
      </c>
      <c r="F947">
        <v>-2.8521811823519099</v>
      </c>
      <c r="G947">
        <v>4.34203441395308E-3</v>
      </c>
      <c r="H947">
        <v>3.0507142438760699E-2</v>
      </c>
      <c r="J947" t="s">
        <v>6327</v>
      </c>
      <c r="K947" t="s">
        <v>1559</v>
      </c>
      <c r="L947">
        <v>93.568295865574896</v>
      </c>
      <c r="M947">
        <v>-3.5087811485308902</v>
      </c>
      <c r="N947">
        <v>0.95365497562303903</v>
      </c>
      <c r="O947">
        <v>-3.6792983188060702</v>
      </c>
      <c r="P947">
        <v>2.33876561296961E-4</v>
      </c>
      <c r="Q947">
        <v>3.20338803735341E-3</v>
      </c>
      <c r="S947" s="48" t="s">
        <v>11374</v>
      </c>
      <c r="T947" s="48">
        <v>-2.2947188660000002</v>
      </c>
      <c r="U947" s="48">
        <v>6.4750670000000001E-3</v>
      </c>
    </row>
    <row r="948" spans="1:21" x14ac:dyDescent="0.2">
      <c r="A948" t="s">
        <v>6291</v>
      </c>
      <c r="B948" t="s">
        <v>1515</v>
      </c>
      <c r="C948">
        <v>188.09783466860699</v>
      </c>
      <c r="D948">
        <v>-2.9780445379000402</v>
      </c>
      <c r="E948">
        <v>0.72469222012185297</v>
      </c>
      <c r="F948">
        <v>-4.1093921739622097</v>
      </c>
      <c r="G948" s="16">
        <v>3.9670188851808403E-5</v>
      </c>
      <c r="H948">
        <v>7.6823915957526705E-4</v>
      </c>
      <c r="J948" t="s">
        <v>6328</v>
      </c>
      <c r="K948" t="s">
        <v>1560</v>
      </c>
      <c r="L948">
        <v>82.613431969547307</v>
      </c>
      <c r="M948">
        <v>-3.60632516138056</v>
      </c>
      <c r="N948">
        <v>0.98762618896259702</v>
      </c>
      <c r="O948">
        <v>-3.6515082342729701</v>
      </c>
      <c r="P948">
        <v>2.6070473846283201E-4</v>
      </c>
      <c r="Q948">
        <v>3.48433952040801E-3</v>
      </c>
      <c r="S948" s="48" t="s">
        <v>11375</v>
      </c>
      <c r="T948" s="48">
        <v>-2.2998151509999998</v>
      </c>
      <c r="U948" s="48">
        <v>3.2038522E-2</v>
      </c>
    </row>
    <row r="949" spans="1:21" x14ac:dyDescent="0.2">
      <c r="A949" t="s">
        <v>6293</v>
      </c>
      <c r="B949" t="s">
        <v>1517</v>
      </c>
      <c r="C949">
        <v>214.36765232606899</v>
      </c>
      <c r="D949">
        <v>-4.5745113827889696</v>
      </c>
      <c r="E949">
        <v>0.80723382679288802</v>
      </c>
      <c r="F949">
        <v>-5.6668975344645096</v>
      </c>
      <c r="G949" s="16">
        <v>1.4540623572364099E-8</v>
      </c>
      <c r="H949" s="16">
        <v>1.12635475214524E-6</v>
      </c>
      <c r="J949" t="s">
        <v>6329</v>
      </c>
      <c r="K949" t="s">
        <v>1562</v>
      </c>
      <c r="L949">
        <v>18.4893520726988</v>
      </c>
      <c r="M949">
        <v>-4.7342571597281804</v>
      </c>
      <c r="N949">
        <v>2.0423294376954999</v>
      </c>
      <c r="O949">
        <v>-2.3180673364186299</v>
      </c>
      <c r="P949">
        <v>2.0445661765744898E-2</v>
      </c>
      <c r="Q949">
        <v>9.7030464825982293E-2</v>
      </c>
      <c r="S949" s="48" t="s">
        <v>11376</v>
      </c>
      <c r="T949" s="48">
        <v>-2.3019706160000002</v>
      </c>
      <c r="U949" s="48">
        <v>3.6922489999999999E-3</v>
      </c>
    </row>
    <row r="950" spans="1:21" x14ac:dyDescent="0.2">
      <c r="A950" t="s">
        <v>6294</v>
      </c>
      <c r="B950" t="s">
        <v>1518</v>
      </c>
      <c r="C950">
        <v>41.166841031134702</v>
      </c>
      <c r="D950">
        <v>-7.3214922646216296</v>
      </c>
      <c r="E950">
        <v>1.58958787789508</v>
      </c>
      <c r="F950">
        <v>-4.60590594985959</v>
      </c>
      <c r="G950" s="16">
        <v>4.1067398153878701E-6</v>
      </c>
      <c r="H950">
        <v>1.21566831999437E-4</v>
      </c>
      <c r="J950" t="s">
        <v>6330</v>
      </c>
      <c r="K950" t="s">
        <v>1563</v>
      </c>
      <c r="L950">
        <v>219.436296402952</v>
      </c>
      <c r="M950">
        <v>-6.8854454732585699</v>
      </c>
      <c r="N950">
        <v>1.0329682513323899</v>
      </c>
      <c r="O950">
        <v>-6.6656893514174396</v>
      </c>
      <c r="P950" s="16">
        <v>2.6342593164824801E-11</v>
      </c>
      <c r="Q950" s="16">
        <v>3.5119067120905602E-9</v>
      </c>
      <c r="S950" s="48" t="s">
        <v>11377</v>
      </c>
      <c r="T950" s="48">
        <v>-2.3038645120000001</v>
      </c>
      <c r="U950" s="48">
        <v>4.9000633000000002E-2</v>
      </c>
    </row>
    <row r="951" spans="1:21" x14ac:dyDescent="0.2">
      <c r="A951" t="s">
        <v>6295</v>
      </c>
      <c r="B951" t="s">
        <v>1519</v>
      </c>
      <c r="C951">
        <v>5243.69026514089</v>
      </c>
      <c r="D951">
        <v>-10.8620325438216</v>
      </c>
      <c r="E951">
        <v>1.0747174146082801</v>
      </c>
      <c r="F951">
        <v>-10.1068731149022</v>
      </c>
      <c r="G951" s="16">
        <v>5.1501829237663103E-24</v>
      </c>
      <c r="H951" s="16">
        <v>1.06718227909093E-20</v>
      </c>
      <c r="J951" t="s">
        <v>6331</v>
      </c>
      <c r="K951" t="s">
        <v>1564</v>
      </c>
      <c r="L951">
        <v>6120.2671803206104</v>
      </c>
      <c r="M951">
        <v>3.0741325885258899</v>
      </c>
      <c r="N951">
        <v>0.61208941558823704</v>
      </c>
      <c r="O951">
        <v>5.0223586787096401</v>
      </c>
      <c r="P951" s="16">
        <v>5.1040750953693995E-7</v>
      </c>
      <c r="Q951" s="16">
        <v>2.0516329993899398E-5</v>
      </c>
      <c r="S951" s="48" t="s">
        <v>11378</v>
      </c>
      <c r="T951" s="48">
        <v>-2.3065471569999998</v>
      </c>
      <c r="U951" s="49">
        <v>1.42E-6</v>
      </c>
    </row>
    <row r="952" spans="1:21" x14ac:dyDescent="0.2">
      <c r="A952" t="s">
        <v>6296</v>
      </c>
      <c r="B952" t="s">
        <v>1520</v>
      </c>
      <c r="C952">
        <v>3079.96355809849</v>
      </c>
      <c r="D952">
        <v>2.1216982422408601</v>
      </c>
      <c r="E952">
        <v>0.73330820336967895</v>
      </c>
      <c r="F952">
        <v>2.8933240245933298</v>
      </c>
      <c r="G952">
        <v>3.8118782703148099E-3</v>
      </c>
      <c r="H952">
        <v>2.7557569161364402E-2</v>
      </c>
      <c r="J952" t="s">
        <v>6332</v>
      </c>
      <c r="K952" t="s">
        <v>1565</v>
      </c>
      <c r="L952">
        <v>10424.051070477801</v>
      </c>
      <c r="M952">
        <v>3.1943336977004</v>
      </c>
      <c r="N952">
        <v>0.609520248689566</v>
      </c>
      <c r="O952">
        <v>5.2407343391266101</v>
      </c>
      <c r="P952" s="16">
        <v>1.5993883424888901E-7</v>
      </c>
      <c r="Q952" s="16">
        <v>7.6151829473622604E-6</v>
      </c>
      <c r="S952" s="48" t="s">
        <v>11379</v>
      </c>
      <c r="T952" s="48">
        <v>-2.3066799279999999</v>
      </c>
      <c r="U952" s="48">
        <v>7.7683229999999997E-3</v>
      </c>
    </row>
    <row r="953" spans="1:21" x14ac:dyDescent="0.2">
      <c r="A953" t="s">
        <v>6297</v>
      </c>
      <c r="B953" t="s">
        <v>1521</v>
      </c>
      <c r="C953">
        <v>339.41732947270202</v>
      </c>
      <c r="D953">
        <v>-5.7205797810272303</v>
      </c>
      <c r="E953">
        <v>1.27438450890593</v>
      </c>
      <c r="F953">
        <v>-4.4888962013030103</v>
      </c>
      <c r="G953" s="16">
        <v>7.1593169052975102E-6</v>
      </c>
      <c r="H953">
        <v>1.90624777472666E-4</v>
      </c>
      <c r="J953" t="s">
        <v>6333</v>
      </c>
      <c r="K953" t="s">
        <v>1566</v>
      </c>
      <c r="L953">
        <v>421.63633061488002</v>
      </c>
      <c r="M953">
        <v>1.89544955228821</v>
      </c>
      <c r="N953">
        <v>0.67743256486682601</v>
      </c>
      <c r="O953">
        <v>2.7979900149335601</v>
      </c>
      <c r="P953">
        <v>5.1421702269788998E-3</v>
      </c>
      <c r="Q953">
        <v>3.5035962219424399E-2</v>
      </c>
      <c r="S953" s="48" t="s">
        <v>11380</v>
      </c>
      <c r="T953" s="48">
        <v>-2.3068273970000002</v>
      </c>
      <c r="U953" s="48">
        <v>8.9203600000000002E-4</v>
      </c>
    </row>
    <row r="954" spans="1:21" x14ac:dyDescent="0.2">
      <c r="A954" t="s">
        <v>6298</v>
      </c>
      <c r="B954" t="s">
        <v>1522</v>
      </c>
      <c r="C954">
        <v>789.93543254314295</v>
      </c>
      <c r="D954">
        <v>-6.2653362986011896</v>
      </c>
      <c r="E954">
        <v>1.0267273381656301</v>
      </c>
      <c r="F954">
        <v>-6.10223967523347</v>
      </c>
      <c r="G954" s="16">
        <v>1.0459237600270699E-9</v>
      </c>
      <c r="H954" s="16">
        <v>1.2040470951367199E-7</v>
      </c>
      <c r="J954" t="s">
        <v>6334</v>
      </c>
      <c r="K954" t="s">
        <v>1567</v>
      </c>
      <c r="L954">
        <v>276.92875689544502</v>
      </c>
      <c r="M954">
        <v>3.3691951174152202</v>
      </c>
      <c r="N954">
        <v>0.83908789510237003</v>
      </c>
      <c r="O954">
        <v>4.0153065454533499</v>
      </c>
      <c r="P954" s="16">
        <v>5.9368579148564702E-5</v>
      </c>
      <c r="Q954">
        <v>1.05063996594993E-3</v>
      </c>
      <c r="S954" s="48" t="s">
        <v>11381</v>
      </c>
      <c r="T954" s="48">
        <v>-2.309272811</v>
      </c>
      <c r="U954" s="49">
        <v>1.3900000000000001E-5</v>
      </c>
    </row>
    <row r="955" spans="1:21" x14ac:dyDescent="0.2">
      <c r="A955" t="s">
        <v>6299</v>
      </c>
      <c r="B955" t="s">
        <v>1523</v>
      </c>
      <c r="C955">
        <v>277.236785339829</v>
      </c>
      <c r="D955">
        <v>-3.8013255602066298</v>
      </c>
      <c r="E955">
        <v>0.66432016395910798</v>
      </c>
      <c r="F955">
        <v>-5.7221288264864603</v>
      </c>
      <c r="G955" s="16">
        <v>1.05197489160454E-8</v>
      </c>
      <c r="H955" s="16">
        <v>8.5066281844529197E-7</v>
      </c>
      <c r="J955" t="s">
        <v>6335</v>
      </c>
      <c r="K955" t="s">
        <v>1568</v>
      </c>
      <c r="L955">
        <v>6640.8447544973296</v>
      </c>
      <c r="M955">
        <v>2.16191770938693</v>
      </c>
      <c r="N955">
        <v>0.58836883644732896</v>
      </c>
      <c r="O955">
        <v>3.6744259305794502</v>
      </c>
      <c r="P955">
        <v>2.3838478392728001E-4</v>
      </c>
      <c r="Q955">
        <v>3.2429249772692398E-3</v>
      </c>
      <c r="S955" s="48" t="s">
        <v>11382</v>
      </c>
      <c r="T955" s="48">
        <v>-2.3130517930000001</v>
      </c>
      <c r="U955" s="48">
        <v>1.32299E-4</v>
      </c>
    </row>
    <row r="956" spans="1:21" x14ac:dyDescent="0.2">
      <c r="A956" t="s">
        <v>6300</v>
      </c>
      <c r="B956" t="s">
        <v>1524</v>
      </c>
      <c r="C956">
        <v>347.38569026512198</v>
      </c>
      <c r="D956">
        <v>-2.6417166830039802</v>
      </c>
      <c r="E956">
        <v>0.63843194428566497</v>
      </c>
      <c r="F956">
        <v>-4.1378203372322897</v>
      </c>
      <c r="G956" s="16">
        <v>3.5062074213848897E-5</v>
      </c>
      <c r="H956">
        <v>6.9691127607071201E-4</v>
      </c>
      <c r="J956" t="s">
        <v>6336</v>
      </c>
      <c r="K956" t="s">
        <v>1569</v>
      </c>
      <c r="L956">
        <v>11.8128991588523</v>
      </c>
      <c r="M956">
        <v>-6.7557623981733999</v>
      </c>
      <c r="N956">
        <v>2.59397941663426</v>
      </c>
      <c r="O956">
        <v>-2.6044009273362501</v>
      </c>
      <c r="P956">
        <v>9.2035025079911497E-3</v>
      </c>
      <c r="Q956">
        <v>5.45324567121638E-2</v>
      </c>
      <c r="S956" s="48" t="s">
        <v>11383</v>
      </c>
      <c r="T956" s="48">
        <v>-2.3132516070000002</v>
      </c>
      <c r="U956" s="48">
        <v>6.8392720000000004E-3</v>
      </c>
    </row>
    <row r="957" spans="1:21" x14ac:dyDescent="0.2">
      <c r="A957" t="s">
        <v>9191</v>
      </c>
      <c r="B957" t="s">
        <v>1525</v>
      </c>
      <c r="C957">
        <v>6.4882171008585301</v>
      </c>
      <c r="D957">
        <v>5.3433471314779899</v>
      </c>
      <c r="E957">
        <v>2.1896635951772701</v>
      </c>
      <c r="F957">
        <v>2.4402593819647498</v>
      </c>
      <c r="G957">
        <v>1.46767196295263E-2</v>
      </c>
      <c r="H957">
        <v>7.4570999314949704E-2</v>
      </c>
      <c r="J957" t="s">
        <v>6337</v>
      </c>
      <c r="K957" t="s">
        <v>1572</v>
      </c>
      <c r="L957">
        <v>275.02629753227001</v>
      </c>
      <c r="M957">
        <v>-1.76160658316043</v>
      </c>
      <c r="N957">
        <v>0.69317554235941603</v>
      </c>
      <c r="O957">
        <v>-2.54135709572832</v>
      </c>
      <c r="P957">
        <v>1.10423075846579E-2</v>
      </c>
      <c r="Q957">
        <v>6.1969945814397402E-2</v>
      </c>
      <c r="S957" s="48" t="s">
        <v>11384</v>
      </c>
      <c r="T957" s="48">
        <v>-2.314409317</v>
      </c>
      <c r="U957" s="49">
        <v>4.6400000000000003E-5</v>
      </c>
    </row>
    <row r="958" spans="1:21" x14ac:dyDescent="0.2">
      <c r="A958" t="s">
        <v>6302</v>
      </c>
      <c r="B958" t="s">
        <v>1527</v>
      </c>
      <c r="C958">
        <v>64.156804608464</v>
      </c>
      <c r="D958">
        <v>3.0822464396111999</v>
      </c>
      <c r="E958">
        <v>1.25261198274277</v>
      </c>
      <c r="F958">
        <v>2.4606554001360998</v>
      </c>
      <c r="G958">
        <v>1.38683498088767E-2</v>
      </c>
      <c r="H958">
        <v>7.1495329040696304E-2</v>
      </c>
      <c r="J958" t="s">
        <v>6338</v>
      </c>
      <c r="K958" t="s">
        <v>1575</v>
      </c>
      <c r="L958">
        <v>100.31178640677901</v>
      </c>
      <c r="M958">
        <v>-2.2571675840916501</v>
      </c>
      <c r="N958">
        <v>0.86528859541655401</v>
      </c>
      <c r="O958">
        <v>-2.6085719793926501</v>
      </c>
      <c r="P958">
        <v>9.0920887739010404E-3</v>
      </c>
      <c r="Q958">
        <v>5.4053770783777502E-2</v>
      </c>
      <c r="S958" s="48" t="s">
        <v>11385</v>
      </c>
      <c r="T958" s="48">
        <v>-2.3148282679999999</v>
      </c>
      <c r="U958" s="48">
        <v>1.026467E-2</v>
      </c>
    </row>
    <row r="959" spans="1:21" x14ac:dyDescent="0.2">
      <c r="A959" t="s">
        <v>6304</v>
      </c>
      <c r="B959" t="s">
        <v>1529</v>
      </c>
      <c r="C959">
        <v>18.8247853482425</v>
      </c>
      <c r="D959">
        <v>7.95754203403287</v>
      </c>
      <c r="E959">
        <v>1.7975002911231801</v>
      </c>
      <c r="F959">
        <v>4.4270045870538004</v>
      </c>
      <c r="G959" s="16">
        <v>9.5550701277216204E-6</v>
      </c>
      <c r="H959">
        <v>2.4219326835969599E-4</v>
      </c>
      <c r="J959" t="s">
        <v>6339</v>
      </c>
      <c r="K959" t="s">
        <v>1576</v>
      </c>
      <c r="L959">
        <v>184.23852197255599</v>
      </c>
      <c r="M959">
        <v>-1.7424191378744101</v>
      </c>
      <c r="N959">
        <v>0.74124993587038801</v>
      </c>
      <c r="O959">
        <v>-2.3506499677850599</v>
      </c>
      <c r="P959">
        <v>1.87406540342159E-2</v>
      </c>
      <c r="Q959">
        <v>9.1211738131848602E-2</v>
      </c>
      <c r="S959" s="48" t="s">
        <v>11386</v>
      </c>
      <c r="T959" s="48">
        <v>-2.3164889209999999</v>
      </c>
      <c r="U959" s="48">
        <v>2.4657710999999999E-2</v>
      </c>
    </row>
    <row r="960" spans="1:21" x14ac:dyDescent="0.2">
      <c r="A960" t="s">
        <v>6305</v>
      </c>
      <c r="B960" t="s">
        <v>1530</v>
      </c>
      <c r="C960">
        <v>1109.30793671273</v>
      </c>
      <c r="D960">
        <v>-3.6493257891442599</v>
      </c>
      <c r="E960">
        <v>0.61583852274612005</v>
      </c>
      <c r="F960">
        <v>-5.9257835525964602</v>
      </c>
      <c r="G960" s="16">
        <v>3.10811759394524E-9</v>
      </c>
      <c r="H960" s="16">
        <v>3.1416625216359898E-7</v>
      </c>
      <c r="J960" t="s">
        <v>6340</v>
      </c>
      <c r="K960" t="s">
        <v>1577</v>
      </c>
      <c r="L960">
        <v>29.657899724336598</v>
      </c>
      <c r="M960">
        <v>5.8872136509438198</v>
      </c>
      <c r="N960">
        <v>1.8546833731352499</v>
      </c>
      <c r="O960">
        <v>3.1742418874396701</v>
      </c>
      <c r="P960">
        <v>1.50228438555871E-3</v>
      </c>
      <c r="Q960">
        <v>1.3852187665803E-2</v>
      </c>
      <c r="S960" s="48" t="s">
        <v>11387</v>
      </c>
      <c r="T960" s="48">
        <v>-2.3185613780000001</v>
      </c>
      <c r="U960" s="48">
        <v>1.286166E-3</v>
      </c>
    </row>
    <row r="961" spans="1:21" x14ac:dyDescent="0.2">
      <c r="A961" t="s">
        <v>9192</v>
      </c>
      <c r="B961" t="s">
        <v>1532</v>
      </c>
      <c r="C961">
        <v>9.7810308115422906</v>
      </c>
      <c r="D961">
        <v>6.0758275992562698</v>
      </c>
      <c r="E961">
        <v>1.93575981211663</v>
      </c>
      <c r="F961">
        <v>3.1387301054735399</v>
      </c>
      <c r="G961">
        <v>1.69681653459092E-3</v>
      </c>
      <c r="H961">
        <v>1.50337400822627E-2</v>
      </c>
      <c r="J961" t="s">
        <v>6341</v>
      </c>
      <c r="K961" t="s">
        <v>1578</v>
      </c>
      <c r="L961">
        <v>89.312538561598103</v>
      </c>
      <c r="M961">
        <v>-2.8996103463641401</v>
      </c>
      <c r="N961">
        <v>0.90404095629679204</v>
      </c>
      <c r="O961">
        <v>-3.2073882562154798</v>
      </c>
      <c r="P961">
        <v>1.3394608627487401E-3</v>
      </c>
      <c r="Q961">
        <v>1.26051146366202E-2</v>
      </c>
      <c r="S961" s="48" t="s">
        <v>11388</v>
      </c>
      <c r="T961" s="48">
        <v>-2.3213131869999999</v>
      </c>
      <c r="U961" s="48">
        <v>2.5849255000000002E-2</v>
      </c>
    </row>
    <row r="962" spans="1:21" x14ac:dyDescent="0.2">
      <c r="A962" t="s">
        <v>9193</v>
      </c>
      <c r="B962" t="s">
        <v>1534</v>
      </c>
      <c r="C962">
        <v>48.068299068111898</v>
      </c>
      <c r="D962">
        <v>-3.2260615388477998</v>
      </c>
      <c r="E962">
        <v>0.87000597155447001</v>
      </c>
      <c r="F962">
        <v>-3.7080912595159399</v>
      </c>
      <c r="G962">
        <v>2.0882740226041901E-4</v>
      </c>
      <c r="H962">
        <v>2.9065758583299499E-3</v>
      </c>
      <c r="J962" t="s">
        <v>6342</v>
      </c>
      <c r="K962" t="s">
        <v>1579</v>
      </c>
      <c r="L962">
        <v>280.574867866121</v>
      </c>
      <c r="M962">
        <v>-1.8903160268791701</v>
      </c>
      <c r="N962">
        <v>0.69495640799696201</v>
      </c>
      <c r="O962">
        <v>-2.7200497831619899</v>
      </c>
      <c r="P962">
        <v>6.5272088638262402E-3</v>
      </c>
      <c r="Q962">
        <v>4.1903004576040202E-2</v>
      </c>
      <c r="S962" s="48" t="s">
        <v>11389</v>
      </c>
      <c r="T962" s="48">
        <v>-2.3254903969999998</v>
      </c>
      <c r="U962" s="48">
        <v>1.4454524999999999E-2</v>
      </c>
    </row>
    <row r="963" spans="1:21" x14ac:dyDescent="0.2">
      <c r="A963" t="s">
        <v>9194</v>
      </c>
      <c r="B963" t="s">
        <v>1536</v>
      </c>
      <c r="C963">
        <v>7.7431209297578398</v>
      </c>
      <c r="D963">
        <v>-6.4253502260106998</v>
      </c>
      <c r="E963">
        <v>2.1974115805599599</v>
      </c>
      <c r="F963">
        <v>-2.9240540474321701</v>
      </c>
      <c r="G963">
        <v>3.4550475099737001E-3</v>
      </c>
      <c r="H963">
        <v>2.5649047278474699E-2</v>
      </c>
      <c r="J963" t="s">
        <v>6343</v>
      </c>
      <c r="K963" t="s">
        <v>1585</v>
      </c>
      <c r="L963">
        <v>77.043644829291793</v>
      </c>
      <c r="M963">
        <v>-3.3777348589276799</v>
      </c>
      <c r="N963">
        <v>1.2015947904686901</v>
      </c>
      <c r="O963">
        <v>-2.8110431950276502</v>
      </c>
      <c r="P963">
        <v>4.9381155952377201E-3</v>
      </c>
      <c r="Q963">
        <v>3.3832965007543098E-2</v>
      </c>
      <c r="S963" s="48" t="s">
        <v>11390</v>
      </c>
      <c r="T963" s="48">
        <v>-2.3301825549999999</v>
      </c>
      <c r="U963" s="48">
        <v>1.130919E-3</v>
      </c>
    </row>
    <row r="964" spans="1:21" x14ac:dyDescent="0.2">
      <c r="A964" t="s">
        <v>9195</v>
      </c>
      <c r="B964" t="s">
        <v>1537</v>
      </c>
      <c r="C964">
        <v>187.22082162576601</v>
      </c>
      <c r="D964">
        <v>-1.90915568152874</v>
      </c>
      <c r="E964">
        <v>0.643801646730635</v>
      </c>
      <c r="F964">
        <v>-2.9654408174068099</v>
      </c>
      <c r="G964">
        <v>3.02249493796076E-3</v>
      </c>
      <c r="H964">
        <v>2.3099999348352E-2</v>
      </c>
      <c r="J964" t="s">
        <v>6344</v>
      </c>
      <c r="K964" t="s">
        <v>1586</v>
      </c>
      <c r="L964">
        <v>559.94668188027094</v>
      </c>
      <c r="M964">
        <v>2.07781053500831</v>
      </c>
      <c r="N964">
        <v>0.68760984264872904</v>
      </c>
      <c r="O964">
        <v>3.0217870747812601</v>
      </c>
      <c r="P964">
        <v>2.5128723870160101E-3</v>
      </c>
      <c r="Q964">
        <v>2.0552623950655501E-2</v>
      </c>
      <c r="S964" s="48" t="s">
        <v>11391</v>
      </c>
      <c r="T964" s="48">
        <v>-2.3308403310000001</v>
      </c>
      <c r="U964" s="48">
        <v>7.4327799999999999E-4</v>
      </c>
    </row>
    <row r="965" spans="1:21" x14ac:dyDescent="0.2">
      <c r="A965" t="s">
        <v>6309</v>
      </c>
      <c r="B965" t="s">
        <v>1538</v>
      </c>
      <c r="C965">
        <v>199.791906581821</v>
      </c>
      <c r="D965">
        <v>-1.6736582885086899</v>
      </c>
      <c r="E965">
        <v>0.62777445372690599</v>
      </c>
      <c r="F965">
        <v>-2.6660184698066098</v>
      </c>
      <c r="G965">
        <v>7.6755475945606503E-3</v>
      </c>
      <c r="H965">
        <v>4.6470983372911598E-2</v>
      </c>
      <c r="J965" t="s">
        <v>6345</v>
      </c>
      <c r="K965" t="s">
        <v>1587</v>
      </c>
      <c r="L965">
        <v>192.89507756257399</v>
      </c>
      <c r="M965">
        <v>2.7034692991728102</v>
      </c>
      <c r="N965">
        <v>0.76382729609225897</v>
      </c>
      <c r="O965">
        <v>3.5393724641732001</v>
      </c>
      <c r="P965">
        <v>4.0107951816690097E-4</v>
      </c>
      <c r="Q965">
        <v>4.8961948037839799E-3</v>
      </c>
      <c r="S965" s="48" t="s">
        <v>11392</v>
      </c>
      <c r="T965" s="48">
        <v>-2.333866741</v>
      </c>
      <c r="U965" s="48">
        <v>1.3562299999999999E-3</v>
      </c>
    </row>
    <row r="966" spans="1:21" x14ac:dyDescent="0.2">
      <c r="A966" t="s">
        <v>6310</v>
      </c>
      <c r="B966" t="s">
        <v>1539</v>
      </c>
      <c r="C966">
        <v>114.544757105977</v>
      </c>
      <c r="D966">
        <v>-2.4006071349024198</v>
      </c>
      <c r="E966">
        <v>0.86368032184537302</v>
      </c>
      <c r="F966">
        <v>-2.77950889256477</v>
      </c>
      <c r="G966">
        <v>5.4441162926393803E-3</v>
      </c>
      <c r="H966">
        <v>3.6084412548213901E-2</v>
      </c>
      <c r="J966" t="s">
        <v>6346</v>
      </c>
      <c r="K966" t="s">
        <v>1588</v>
      </c>
      <c r="L966">
        <v>57.232026229242301</v>
      </c>
      <c r="M966">
        <v>-3.4160757934871402</v>
      </c>
      <c r="N966">
        <v>1.1172245289996701</v>
      </c>
      <c r="O966">
        <v>-3.0576448196548198</v>
      </c>
      <c r="P966">
        <v>2.23083818136192E-3</v>
      </c>
      <c r="Q966">
        <v>1.8714708560790699E-2</v>
      </c>
      <c r="S966" s="48" t="s">
        <v>11393</v>
      </c>
      <c r="T966" s="48">
        <v>-2.3367047360000002</v>
      </c>
      <c r="U966" s="48">
        <v>1.6671943000000002E-2</v>
      </c>
    </row>
    <row r="967" spans="1:21" x14ac:dyDescent="0.2">
      <c r="A967" t="s">
        <v>6311</v>
      </c>
      <c r="B967" t="s">
        <v>1540</v>
      </c>
      <c r="C967">
        <v>97.241631029360505</v>
      </c>
      <c r="D967">
        <v>-2.7706152388541301</v>
      </c>
      <c r="E967">
        <v>0.86469601435213095</v>
      </c>
      <c r="F967">
        <v>-3.2041494269289501</v>
      </c>
      <c r="G967">
        <v>1.3546215085984399E-3</v>
      </c>
      <c r="H967">
        <v>1.26334269447124E-2</v>
      </c>
      <c r="J967" t="s">
        <v>6347</v>
      </c>
      <c r="K967" t="s">
        <v>1589</v>
      </c>
      <c r="L967">
        <v>430.95953286480699</v>
      </c>
      <c r="M967">
        <v>2.5249706182540801</v>
      </c>
      <c r="N967">
        <v>0.72033587040413305</v>
      </c>
      <c r="O967">
        <v>3.505268475437</v>
      </c>
      <c r="P967">
        <v>4.56147046805989E-4</v>
      </c>
      <c r="Q967">
        <v>5.4015103292392296E-3</v>
      </c>
      <c r="S967" s="48" t="s">
        <v>11394</v>
      </c>
      <c r="T967" s="48">
        <v>-2.344569989</v>
      </c>
      <c r="U967" s="48">
        <v>6.0404150000000004E-3</v>
      </c>
    </row>
    <row r="968" spans="1:21" x14ac:dyDescent="0.2">
      <c r="A968" t="s">
        <v>6314</v>
      </c>
      <c r="B968" t="s">
        <v>1543</v>
      </c>
      <c r="C968">
        <v>61.041167946511102</v>
      </c>
      <c r="D968">
        <v>4.0898578521145703</v>
      </c>
      <c r="E968">
        <v>0.91929703012008801</v>
      </c>
      <c r="F968">
        <v>4.4488970573311999</v>
      </c>
      <c r="G968" s="16">
        <v>8.6312369420088405E-6</v>
      </c>
      <c r="H968">
        <v>2.2321375161884601E-4</v>
      </c>
      <c r="J968" t="s">
        <v>6348</v>
      </c>
      <c r="K968" t="s">
        <v>1591</v>
      </c>
      <c r="L968">
        <v>521.08613067646297</v>
      </c>
      <c r="M968">
        <v>2.0827582802881799</v>
      </c>
      <c r="N968">
        <v>0.66901247129016295</v>
      </c>
      <c r="O968">
        <v>3.1131830416728499</v>
      </c>
      <c r="P968">
        <v>1.85081191133638E-3</v>
      </c>
      <c r="Q968">
        <v>1.6224267921950399E-2</v>
      </c>
      <c r="S968" s="48" t="s">
        <v>11395</v>
      </c>
      <c r="T968" s="48">
        <v>-2.3470886879999999</v>
      </c>
      <c r="U968" s="48">
        <v>3.4781227999999997E-2</v>
      </c>
    </row>
    <row r="969" spans="1:21" x14ac:dyDescent="0.2">
      <c r="A969" t="s">
        <v>6315</v>
      </c>
      <c r="B969" t="s">
        <v>1544</v>
      </c>
      <c r="C969">
        <v>262.110503145481</v>
      </c>
      <c r="D969">
        <v>2.0013483651164798</v>
      </c>
      <c r="E969">
        <v>0.78574020547914203</v>
      </c>
      <c r="F969">
        <v>2.5470866212020602</v>
      </c>
      <c r="G969">
        <v>1.08626465934665E-2</v>
      </c>
      <c r="H969">
        <v>5.97445562640656E-2</v>
      </c>
      <c r="J969" t="s">
        <v>6349</v>
      </c>
      <c r="K969" t="s">
        <v>1592</v>
      </c>
      <c r="L969">
        <v>9256.3909867964794</v>
      </c>
      <c r="M969">
        <v>2.79190227242304</v>
      </c>
      <c r="N969">
        <v>0.58291018689985097</v>
      </c>
      <c r="O969">
        <v>4.7895925224286904</v>
      </c>
      <c r="P969" s="16">
        <v>1.6712032875731399E-6</v>
      </c>
      <c r="Q969" s="16">
        <v>5.4451955589806798E-5</v>
      </c>
      <c r="S969" s="48" t="s">
        <v>11396</v>
      </c>
      <c r="T969" s="48">
        <v>-2.347892512</v>
      </c>
      <c r="U969" s="49">
        <v>9.8499999999999995E-5</v>
      </c>
    </row>
    <row r="970" spans="1:21" x14ac:dyDescent="0.2">
      <c r="A970" t="s">
        <v>6316</v>
      </c>
      <c r="B970" t="s">
        <v>1545</v>
      </c>
      <c r="C970">
        <v>1075.5971254134599</v>
      </c>
      <c r="D970">
        <v>3.05961345272121</v>
      </c>
      <c r="E970">
        <v>0.79342871441373397</v>
      </c>
      <c r="F970">
        <v>3.8561919894491901</v>
      </c>
      <c r="G970">
        <v>1.15167049075041E-4</v>
      </c>
      <c r="H970">
        <v>1.78422819861398E-3</v>
      </c>
      <c r="J970" t="s">
        <v>6350</v>
      </c>
      <c r="K970" t="s">
        <v>1593</v>
      </c>
      <c r="L970">
        <v>127.966678195884</v>
      </c>
      <c r="M970">
        <v>-2.06914009936835</v>
      </c>
      <c r="N970">
        <v>0.85939285927531595</v>
      </c>
      <c r="O970">
        <v>-2.4076766254645801</v>
      </c>
      <c r="P970">
        <v>1.60543943088052E-2</v>
      </c>
      <c r="Q970">
        <v>8.1439139164732596E-2</v>
      </c>
      <c r="S970" s="48" t="s">
        <v>11397</v>
      </c>
      <c r="T970" s="48">
        <v>-2.348904434</v>
      </c>
      <c r="U970" s="48">
        <v>6.988111E-3</v>
      </c>
    </row>
    <row r="971" spans="1:21" x14ac:dyDescent="0.2">
      <c r="A971" t="s">
        <v>6317</v>
      </c>
      <c r="B971" t="s">
        <v>1546</v>
      </c>
      <c r="C971">
        <v>199.254886307497</v>
      </c>
      <c r="D971">
        <v>-4.8503439016024403</v>
      </c>
      <c r="E971">
        <v>0.84382461828246702</v>
      </c>
      <c r="F971">
        <v>-5.7480473981369498</v>
      </c>
      <c r="G971" s="16">
        <v>9.0279934321299708E-9</v>
      </c>
      <c r="H971" s="16">
        <v>7.4537089837480603E-7</v>
      </c>
      <c r="J971" t="s">
        <v>6351</v>
      </c>
      <c r="K971" t="s">
        <v>1594</v>
      </c>
      <c r="L971">
        <v>106.057763531059</v>
      </c>
      <c r="M971">
        <v>-3.2857527665337298</v>
      </c>
      <c r="N971">
        <v>1.01117537193809</v>
      </c>
      <c r="O971">
        <v>-3.2494390762663099</v>
      </c>
      <c r="P971">
        <v>1.1563284431815399E-3</v>
      </c>
      <c r="Q971">
        <v>1.1279842947572101E-2</v>
      </c>
      <c r="S971" s="48" t="s">
        <v>11398</v>
      </c>
      <c r="T971" s="48">
        <v>-2.3505938959999999</v>
      </c>
      <c r="U971" s="48">
        <v>1.1033667E-2</v>
      </c>
    </row>
    <row r="972" spans="1:21" x14ac:dyDescent="0.2">
      <c r="A972" t="s">
        <v>6318</v>
      </c>
      <c r="B972" t="s">
        <v>1547</v>
      </c>
      <c r="C972">
        <v>2923.8771809948298</v>
      </c>
      <c r="D972">
        <v>3.1692545432805401</v>
      </c>
      <c r="E972">
        <v>0.72123144495667801</v>
      </c>
      <c r="F972">
        <v>4.3942267984043699</v>
      </c>
      <c r="G972" s="16">
        <v>1.1116771032500099E-5</v>
      </c>
      <c r="H972">
        <v>2.7382275394614299E-4</v>
      </c>
      <c r="J972" t="s">
        <v>6352</v>
      </c>
      <c r="K972" t="s">
        <v>1595</v>
      </c>
      <c r="L972">
        <v>244.43014275576601</v>
      </c>
      <c r="M972">
        <v>1.93311131445252</v>
      </c>
      <c r="N972">
        <v>0.72654402231628101</v>
      </c>
      <c r="O972">
        <v>2.6606939911082099</v>
      </c>
      <c r="P972">
        <v>7.79797922176246E-3</v>
      </c>
      <c r="Q972">
        <v>4.82410758243648E-2</v>
      </c>
      <c r="S972" s="48" t="s">
        <v>11399</v>
      </c>
      <c r="T972" s="48">
        <v>-2.3516403819999998</v>
      </c>
      <c r="U972" s="48">
        <v>3.8987342000000001E-2</v>
      </c>
    </row>
    <row r="973" spans="1:21" x14ac:dyDescent="0.2">
      <c r="A973" t="s">
        <v>6319</v>
      </c>
      <c r="B973" t="s">
        <v>1548</v>
      </c>
      <c r="C973">
        <v>1701.90135162556</v>
      </c>
      <c r="D973">
        <v>2.65157590883467</v>
      </c>
      <c r="E973">
        <v>0.73335187705803295</v>
      </c>
      <c r="F973">
        <v>3.6156939005486901</v>
      </c>
      <c r="G973">
        <v>2.9954416277812302E-4</v>
      </c>
      <c r="H973">
        <v>3.9052446492022102E-3</v>
      </c>
      <c r="J973" t="s">
        <v>6353</v>
      </c>
      <c r="K973" t="s">
        <v>1596</v>
      </c>
      <c r="L973">
        <v>31.871780911843</v>
      </c>
      <c r="M973">
        <v>-3.7655841345554202</v>
      </c>
      <c r="N973">
        <v>1.32490334651492</v>
      </c>
      <c r="O973">
        <v>-2.84215761433508</v>
      </c>
      <c r="P973">
        <v>4.4809332688950498E-3</v>
      </c>
      <c r="Q973">
        <v>3.16569400483903E-2</v>
      </c>
      <c r="S973" s="48" t="s">
        <v>11400</v>
      </c>
      <c r="T973" s="48">
        <v>-2.3550236130000002</v>
      </c>
      <c r="U973" s="48">
        <v>4.6415504000000003E-2</v>
      </c>
    </row>
    <row r="974" spans="1:21" x14ac:dyDescent="0.2">
      <c r="A974" t="s">
        <v>9196</v>
      </c>
      <c r="B974" t="s">
        <v>1549</v>
      </c>
      <c r="C974">
        <v>22.520776162976698</v>
      </c>
      <c r="D974">
        <v>3.7524074033533301</v>
      </c>
      <c r="E974">
        <v>1.3542899018665</v>
      </c>
      <c r="F974">
        <v>2.7707563928385701</v>
      </c>
      <c r="G974">
        <v>5.5926250705024896E-3</v>
      </c>
      <c r="H974">
        <v>3.6774671080412401E-2</v>
      </c>
      <c r="J974" t="s">
        <v>6354</v>
      </c>
      <c r="K974" t="s">
        <v>1598</v>
      </c>
      <c r="L974">
        <v>478.427221202449</v>
      </c>
      <c r="M974">
        <v>1.8411397371290701</v>
      </c>
      <c r="N974">
        <v>0.64868675238630702</v>
      </c>
      <c r="O974">
        <v>2.8382570329301702</v>
      </c>
      <c r="P974">
        <v>4.5360638848787596E-3</v>
      </c>
      <c r="Q974">
        <v>3.1940118851360201E-2</v>
      </c>
      <c r="S974" s="48" t="s">
        <v>11401</v>
      </c>
      <c r="T974" s="48">
        <v>-2.3550839579999998</v>
      </c>
      <c r="U974" s="48">
        <v>2.6900563999999998E-2</v>
      </c>
    </row>
    <row r="975" spans="1:21" x14ac:dyDescent="0.2">
      <c r="A975" t="s">
        <v>9197</v>
      </c>
      <c r="B975" t="s">
        <v>1550</v>
      </c>
      <c r="C975">
        <v>253.84613524280101</v>
      </c>
      <c r="D975">
        <v>2.6671459926089001</v>
      </c>
      <c r="E975">
        <v>0.89087252310496601</v>
      </c>
      <c r="F975">
        <v>2.9938581822156398</v>
      </c>
      <c r="G975">
        <v>2.7547395551656599E-3</v>
      </c>
      <c r="H975">
        <v>2.1621835987680402E-2</v>
      </c>
      <c r="J975" t="s">
        <v>6355</v>
      </c>
      <c r="K975" t="s">
        <v>1599</v>
      </c>
      <c r="L975">
        <v>5908.5835007946698</v>
      </c>
      <c r="M975">
        <v>1.44354542011414</v>
      </c>
      <c r="N975">
        <v>0.58458027838118798</v>
      </c>
      <c r="O975">
        <v>2.4693707151934601</v>
      </c>
      <c r="P975">
        <v>1.35350917524038E-2</v>
      </c>
      <c r="Q975">
        <v>7.2178132618318597E-2</v>
      </c>
      <c r="S975" s="48" t="s">
        <v>11402</v>
      </c>
      <c r="T975" s="48">
        <v>-2.356463405</v>
      </c>
      <c r="U975" s="48">
        <v>3.9917219999999996E-3</v>
      </c>
    </row>
    <row r="976" spans="1:21" x14ac:dyDescent="0.2">
      <c r="A976" t="s">
        <v>9198</v>
      </c>
      <c r="B976" t="s">
        <v>1551</v>
      </c>
      <c r="C976">
        <v>111.965768460172</v>
      </c>
      <c r="D976">
        <v>-1.96058492412802</v>
      </c>
      <c r="E976">
        <v>0.776898793557253</v>
      </c>
      <c r="F976">
        <v>-2.52360402717441</v>
      </c>
      <c r="G976">
        <v>1.16158686989443E-2</v>
      </c>
      <c r="H976">
        <v>6.2721907303713006E-2</v>
      </c>
      <c r="J976" t="s">
        <v>6356</v>
      </c>
      <c r="K976" t="s">
        <v>1600</v>
      </c>
      <c r="L976">
        <v>1496.6317363972601</v>
      </c>
      <c r="M976">
        <v>-5.0350909183249604</v>
      </c>
      <c r="N976">
        <v>0.88912623487008602</v>
      </c>
      <c r="O976">
        <v>-5.6629651908321703</v>
      </c>
      <c r="P976" s="16">
        <v>1.4877934937882099E-8</v>
      </c>
      <c r="Q976" s="16">
        <v>9.9588787923112103E-7</v>
      </c>
      <c r="S976" s="48" t="s">
        <v>11403</v>
      </c>
      <c r="T976" s="48">
        <v>-2.3581386520000001</v>
      </c>
      <c r="U976" s="49">
        <v>4.4400000000000002E-5</v>
      </c>
    </row>
    <row r="977" spans="1:21" x14ac:dyDescent="0.2">
      <c r="A977" t="s">
        <v>6321</v>
      </c>
      <c r="B977" t="s">
        <v>1553</v>
      </c>
      <c r="C977">
        <v>865.70527548283803</v>
      </c>
      <c r="D977">
        <v>-3.2302839234611</v>
      </c>
      <c r="E977">
        <v>0.70747207487029196</v>
      </c>
      <c r="F977">
        <v>-4.5659525488032102</v>
      </c>
      <c r="G977" s="16">
        <v>4.9723124356589901E-6</v>
      </c>
      <c r="H977">
        <v>1.4162546949470601E-4</v>
      </c>
      <c r="J977" t="s">
        <v>6357</v>
      </c>
      <c r="K977" t="s">
        <v>1601</v>
      </c>
      <c r="L977">
        <v>579.85455961027901</v>
      </c>
      <c r="M977">
        <v>-3.6510811091187101</v>
      </c>
      <c r="N977">
        <v>0.78514464114334404</v>
      </c>
      <c r="O977">
        <v>-4.6502019090417903</v>
      </c>
      <c r="P977" s="16">
        <v>3.3161022159762199E-6</v>
      </c>
      <c r="Q977" s="16">
        <v>9.5415473473358793E-5</v>
      </c>
      <c r="S977" s="48" t="s">
        <v>11404</v>
      </c>
      <c r="T977" s="48">
        <v>-2.3669435820000002</v>
      </c>
      <c r="U977" s="48">
        <v>1.013931E-3</v>
      </c>
    </row>
    <row r="978" spans="1:21" x14ac:dyDescent="0.2">
      <c r="A978" t="s">
        <v>6322</v>
      </c>
      <c r="B978" t="s">
        <v>1554</v>
      </c>
      <c r="C978">
        <v>452.54719040670199</v>
      </c>
      <c r="D978">
        <v>-12.2844476609729</v>
      </c>
      <c r="E978">
        <v>1.74270940890242</v>
      </c>
      <c r="F978">
        <v>-7.0490510914896598</v>
      </c>
      <c r="G978" s="16">
        <v>1.8014200442909099E-12</v>
      </c>
      <c r="H978" s="16">
        <v>4.5245666779106702E-10</v>
      </c>
      <c r="J978" t="s">
        <v>6358</v>
      </c>
      <c r="K978" t="s">
        <v>1602</v>
      </c>
      <c r="L978">
        <v>2826.56306712075</v>
      </c>
      <c r="M978">
        <v>2.6909309856637802</v>
      </c>
      <c r="N978">
        <v>0.61059529352958097</v>
      </c>
      <c r="O978">
        <v>4.4070614598234101</v>
      </c>
      <c r="P978" s="16">
        <v>1.0478246359900599E-5</v>
      </c>
      <c r="Q978">
        <v>2.45793233527405E-4</v>
      </c>
      <c r="S978" s="48" t="s">
        <v>11405</v>
      </c>
      <c r="T978" s="48">
        <v>-2.3739051579999999</v>
      </c>
      <c r="U978" s="48">
        <v>1.8404199E-2</v>
      </c>
    </row>
    <row r="979" spans="1:21" x14ac:dyDescent="0.2">
      <c r="A979" t="s">
        <v>6323</v>
      </c>
      <c r="B979" t="s">
        <v>1555</v>
      </c>
      <c r="C979">
        <v>79.178893714741207</v>
      </c>
      <c r="D979">
        <v>-1.9857035444976101</v>
      </c>
      <c r="E979">
        <v>0.81244616224689803</v>
      </c>
      <c r="F979">
        <v>-2.4441047749009699</v>
      </c>
      <c r="G979">
        <v>1.45212086830258E-2</v>
      </c>
      <c r="H979">
        <v>7.4021548689581301E-2</v>
      </c>
      <c r="J979" t="s">
        <v>6359</v>
      </c>
      <c r="K979" t="s">
        <v>1604</v>
      </c>
      <c r="L979">
        <v>3233.5222486974099</v>
      </c>
      <c r="M979">
        <v>2.3036641544362499</v>
      </c>
      <c r="N979">
        <v>0.63894236549565597</v>
      </c>
      <c r="O979">
        <v>3.60543341440381</v>
      </c>
      <c r="P979">
        <v>3.1163238951230701E-4</v>
      </c>
      <c r="Q979">
        <v>4.0247990537044401E-3</v>
      </c>
      <c r="S979" s="48" t="s">
        <v>11406</v>
      </c>
      <c r="T979" s="48">
        <v>-2.3746948579999998</v>
      </c>
      <c r="U979" s="48">
        <v>4.8644053E-2</v>
      </c>
    </row>
    <row r="980" spans="1:21" x14ac:dyDescent="0.2">
      <c r="A980" t="s">
        <v>6324</v>
      </c>
      <c r="B980" t="s">
        <v>1556</v>
      </c>
      <c r="C980">
        <v>1085.7083846585001</v>
      </c>
      <c r="D980">
        <v>1.7786235845218199</v>
      </c>
      <c r="E980">
        <v>0.62124727184292206</v>
      </c>
      <c r="F980">
        <v>2.86298816129294</v>
      </c>
      <c r="G980">
        <v>4.1966624331916296E-3</v>
      </c>
      <c r="H980">
        <v>2.9666555716425399E-2</v>
      </c>
      <c r="J980" t="s">
        <v>6360</v>
      </c>
      <c r="K980" t="s">
        <v>1605</v>
      </c>
      <c r="L980">
        <v>868.14580167448003</v>
      </c>
      <c r="M980">
        <v>2.3891635110805298</v>
      </c>
      <c r="N980">
        <v>0.63925985687752895</v>
      </c>
      <c r="O980">
        <v>3.7373901792463902</v>
      </c>
      <c r="P980">
        <v>1.8594026162790001E-4</v>
      </c>
      <c r="Q980">
        <v>2.6394607857348198E-3</v>
      </c>
      <c r="S980" s="48" t="s">
        <v>11407</v>
      </c>
      <c r="T980" s="48">
        <v>-2.3778224250000002</v>
      </c>
      <c r="U980" s="48">
        <v>1.94957E-4</v>
      </c>
    </row>
    <row r="981" spans="1:21" x14ac:dyDescent="0.2">
      <c r="A981" t="s">
        <v>6326</v>
      </c>
      <c r="B981" t="s">
        <v>1558</v>
      </c>
      <c r="C981">
        <v>341.12544850722702</v>
      </c>
      <c r="D981">
        <v>-2.7283600460574302</v>
      </c>
      <c r="E981">
        <v>0.84910737998908503</v>
      </c>
      <c r="F981">
        <v>-3.2132096721294499</v>
      </c>
      <c r="G981">
        <v>1.3126042825534099E-3</v>
      </c>
      <c r="H981">
        <v>1.23141149925795E-2</v>
      </c>
      <c r="J981" t="s">
        <v>6361</v>
      </c>
      <c r="K981" t="s">
        <v>1606</v>
      </c>
      <c r="L981">
        <v>1682.2870856885399</v>
      </c>
      <c r="M981">
        <v>2.8087132731272999</v>
      </c>
      <c r="N981">
        <v>0.729347866081272</v>
      </c>
      <c r="O981">
        <v>3.8509926521322302</v>
      </c>
      <c r="P981">
        <v>1.17640028868911E-4</v>
      </c>
      <c r="Q981">
        <v>1.8289651912972099E-3</v>
      </c>
      <c r="S981" s="48" t="s">
        <v>11408</v>
      </c>
      <c r="T981" s="48">
        <v>-2.3800517339999998</v>
      </c>
      <c r="U981" s="48">
        <v>4.06933E-4</v>
      </c>
    </row>
    <row r="982" spans="1:21" x14ac:dyDescent="0.2">
      <c r="A982" t="s">
        <v>6327</v>
      </c>
      <c r="B982" t="s">
        <v>1559</v>
      </c>
      <c r="C982">
        <v>67.836298673955099</v>
      </c>
      <c r="D982">
        <v>-2.9853481065395</v>
      </c>
      <c r="E982">
        <v>0.90351086104751799</v>
      </c>
      <c r="F982">
        <v>-3.30416405075455</v>
      </c>
      <c r="G982">
        <v>9.5260071186035295E-4</v>
      </c>
      <c r="H982">
        <v>9.6523606360079898E-3</v>
      </c>
      <c r="J982" t="s">
        <v>6362</v>
      </c>
      <c r="K982" t="s">
        <v>1607</v>
      </c>
      <c r="L982">
        <v>241.74498799676201</v>
      </c>
      <c r="M982">
        <v>2.2379788031147498</v>
      </c>
      <c r="N982">
        <v>0.76640245605471402</v>
      </c>
      <c r="O982">
        <v>2.92010912208635</v>
      </c>
      <c r="P982">
        <v>3.49908839690938E-3</v>
      </c>
      <c r="Q982">
        <v>2.6330393308445998E-2</v>
      </c>
      <c r="S982" s="48" t="s">
        <v>11409</v>
      </c>
      <c r="T982" s="48">
        <v>-2.3810520020000001</v>
      </c>
      <c r="U982" s="48">
        <v>1.9064910000000001E-2</v>
      </c>
    </row>
    <row r="983" spans="1:21" x14ac:dyDescent="0.2">
      <c r="A983" t="s">
        <v>6328</v>
      </c>
      <c r="B983" t="s">
        <v>1560</v>
      </c>
      <c r="C983">
        <v>118.072662389635</v>
      </c>
      <c r="D983">
        <v>-4.6553727829162499</v>
      </c>
      <c r="E983">
        <v>1.0832987119733799</v>
      </c>
      <c r="F983">
        <v>-4.2974045214508099</v>
      </c>
      <c r="G983" s="16">
        <v>1.7280965681428699E-5</v>
      </c>
      <c r="H983">
        <v>3.9241995630279999E-4</v>
      </c>
      <c r="J983" t="s">
        <v>6363</v>
      </c>
      <c r="K983" t="s">
        <v>1608</v>
      </c>
      <c r="L983">
        <v>60.521021440823901</v>
      </c>
      <c r="M983">
        <v>-2.7534385769642502</v>
      </c>
      <c r="N983">
        <v>1.0116589001983101</v>
      </c>
      <c r="O983">
        <v>-2.7217064728284401</v>
      </c>
      <c r="P983">
        <v>6.4945800029585698E-3</v>
      </c>
      <c r="Q983">
        <v>4.1760567076901602E-2</v>
      </c>
      <c r="S983" s="48" t="s">
        <v>11410</v>
      </c>
      <c r="T983" s="48">
        <v>-2.3845585410000001</v>
      </c>
      <c r="U983" s="48">
        <v>4.5107890000000003E-3</v>
      </c>
    </row>
    <row r="984" spans="1:21" x14ac:dyDescent="0.2">
      <c r="A984" t="s">
        <v>9199</v>
      </c>
      <c r="B984" t="s">
        <v>1561</v>
      </c>
      <c r="C984">
        <v>321.17774924035001</v>
      </c>
      <c r="D984">
        <v>-1.7770520815952</v>
      </c>
      <c r="E984">
        <v>0.71449200372018595</v>
      </c>
      <c r="F984">
        <v>-2.4871546110278699</v>
      </c>
      <c r="G984">
        <v>1.28769422667871E-2</v>
      </c>
      <c r="H984">
        <v>6.7615163749296797E-2</v>
      </c>
      <c r="J984" t="s">
        <v>6364</v>
      </c>
      <c r="K984" t="s">
        <v>1610</v>
      </c>
      <c r="L984">
        <v>258.59417661246698</v>
      </c>
      <c r="M984">
        <v>-1.6829626313139601</v>
      </c>
      <c r="N984">
        <v>0.69962306294930698</v>
      </c>
      <c r="O984">
        <v>-2.40552766259494</v>
      </c>
      <c r="P984">
        <v>1.6149129283035801E-2</v>
      </c>
      <c r="Q984">
        <v>8.1835213896106096E-2</v>
      </c>
      <c r="S984" s="48" t="s">
        <v>11411</v>
      </c>
      <c r="T984" s="48">
        <v>-2.3861972480000002</v>
      </c>
      <c r="U984" s="49">
        <v>5.5300000000000002E-5</v>
      </c>
    </row>
    <row r="985" spans="1:21" x14ac:dyDescent="0.2">
      <c r="A985" t="s">
        <v>6330</v>
      </c>
      <c r="B985" t="s">
        <v>1563</v>
      </c>
      <c r="C985">
        <v>173.71896229275299</v>
      </c>
      <c r="D985">
        <v>-6.5548898762925898</v>
      </c>
      <c r="E985">
        <v>0.926815693197101</v>
      </c>
      <c r="F985">
        <v>-7.0724847716822099</v>
      </c>
      <c r="G985" s="16">
        <v>1.52183689882413E-12</v>
      </c>
      <c r="H985" s="16">
        <v>3.8811523495088602E-10</v>
      </c>
      <c r="J985" t="s">
        <v>6365</v>
      </c>
      <c r="K985" t="s">
        <v>1612</v>
      </c>
      <c r="L985">
        <v>226.77682871703701</v>
      </c>
      <c r="M985">
        <v>-1.8508438257484301</v>
      </c>
      <c r="N985">
        <v>0.73690220788135796</v>
      </c>
      <c r="O985">
        <v>-2.5116546075628201</v>
      </c>
      <c r="P985">
        <v>1.20166635513835E-2</v>
      </c>
      <c r="Q985">
        <v>6.6130919674933994E-2</v>
      </c>
      <c r="S985" s="48" t="s">
        <v>11412</v>
      </c>
      <c r="T985" s="48">
        <v>-2.386396639</v>
      </c>
      <c r="U985" s="48">
        <v>1.6861900000000001E-4</v>
      </c>
    </row>
    <row r="986" spans="1:21" x14ac:dyDescent="0.2">
      <c r="A986" t="s">
        <v>6331</v>
      </c>
      <c r="B986" t="s">
        <v>1564</v>
      </c>
      <c r="C986">
        <v>4188.2948532038899</v>
      </c>
      <c r="D986">
        <v>3.0187744013628399</v>
      </c>
      <c r="E986">
        <v>0.80671487770417605</v>
      </c>
      <c r="F986">
        <v>3.7420586687999902</v>
      </c>
      <c r="G986">
        <v>1.8251888867694101E-4</v>
      </c>
      <c r="H986">
        <v>2.6060427369488802E-3</v>
      </c>
      <c r="J986" t="s">
        <v>6366</v>
      </c>
      <c r="K986" t="s">
        <v>1616</v>
      </c>
      <c r="L986">
        <v>88.590647294053397</v>
      </c>
      <c r="M986">
        <v>-2.3481905376508201</v>
      </c>
      <c r="N986">
        <v>0.91533842310512703</v>
      </c>
      <c r="O986">
        <v>-2.5653796217632698</v>
      </c>
      <c r="P986">
        <v>1.03062976423499E-2</v>
      </c>
      <c r="Q986">
        <v>5.9075653773670397E-2</v>
      </c>
      <c r="S986" s="48" t="s">
        <v>11413</v>
      </c>
      <c r="T986" s="48">
        <v>-2.394939484</v>
      </c>
      <c r="U986" s="48">
        <v>4.1498400000000001E-3</v>
      </c>
    </row>
    <row r="987" spans="1:21" x14ac:dyDescent="0.2">
      <c r="A987" t="s">
        <v>6332</v>
      </c>
      <c r="B987" t="s">
        <v>1565</v>
      </c>
      <c r="C987">
        <v>7109.7247169533402</v>
      </c>
      <c r="D987">
        <v>3.1353315825774</v>
      </c>
      <c r="E987">
        <v>0.81722865461036398</v>
      </c>
      <c r="F987">
        <v>3.8365414194540901</v>
      </c>
      <c r="G987">
        <v>1.24779159347545E-4</v>
      </c>
      <c r="H987">
        <v>1.89970233793994E-3</v>
      </c>
      <c r="J987" t="s">
        <v>6367</v>
      </c>
      <c r="K987" t="s">
        <v>1617</v>
      </c>
      <c r="L987">
        <v>54.216209417173097</v>
      </c>
      <c r="M987">
        <v>3.6193013437650401</v>
      </c>
      <c r="N987">
        <v>1.1527391627949899</v>
      </c>
      <c r="O987">
        <v>3.1397400735388299</v>
      </c>
      <c r="P987">
        <v>1.69097797254842E-3</v>
      </c>
      <c r="Q987">
        <v>1.5204121605331701E-2</v>
      </c>
      <c r="S987" s="48" t="s">
        <v>11414</v>
      </c>
      <c r="T987" s="48">
        <v>-2.3959265479999998</v>
      </c>
      <c r="U987" s="48">
        <v>2.9657889999999999E-2</v>
      </c>
    </row>
    <row r="988" spans="1:21" x14ac:dyDescent="0.2">
      <c r="A988" t="s">
        <v>6335</v>
      </c>
      <c r="B988" t="s">
        <v>1568</v>
      </c>
      <c r="C988">
        <v>4431.1024245442804</v>
      </c>
      <c r="D988">
        <v>2.5554832699533798</v>
      </c>
      <c r="E988">
        <v>0.73851895661466904</v>
      </c>
      <c r="F988">
        <v>3.4602812115582999</v>
      </c>
      <c r="G988">
        <v>5.39611539922697E-4</v>
      </c>
      <c r="H988">
        <v>6.2283800211697903E-3</v>
      </c>
      <c r="J988" t="s">
        <v>6368</v>
      </c>
      <c r="K988" t="s">
        <v>1618</v>
      </c>
      <c r="L988">
        <v>3630.1539011996201</v>
      </c>
      <c r="M988">
        <v>2.2430939275212101</v>
      </c>
      <c r="N988">
        <v>0.64728310992224403</v>
      </c>
      <c r="O988">
        <v>3.46539851440069</v>
      </c>
      <c r="P988">
        <v>5.2944630586793898E-4</v>
      </c>
      <c r="Q988">
        <v>6.0587138778793199E-3</v>
      </c>
      <c r="S988" s="48" t="s">
        <v>11415</v>
      </c>
      <c r="T988" s="48">
        <v>-2.3961836110000001</v>
      </c>
      <c r="U988" s="48">
        <v>7.6690600000000001E-3</v>
      </c>
    </row>
    <row r="989" spans="1:21" x14ac:dyDescent="0.2">
      <c r="A989" t="s">
        <v>6336</v>
      </c>
      <c r="B989" t="s">
        <v>1569</v>
      </c>
      <c r="C989">
        <v>54.784704025393303</v>
      </c>
      <c r="D989">
        <v>-9.2402412630850801</v>
      </c>
      <c r="E989">
        <v>1.6733022666305399</v>
      </c>
      <c r="F989">
        <v>-5.5221590547963402</v>
      </c>
      <c r="G989" s="16">
        <v>3.3485914439323603E-8</v>
      </c>
      <c r="H989" s="16">
        <v>2.3225774211743399E-6</v>
      </c>
      <c r="J989" t="s">
        <v>6369</v>
      </c>
      <c r="K989" t="s">
        <v>1619</v>
      </c>
      <c r="L989">
        <v>26.902194604164599</v>
      </c>
      <c r="M989">
        <v>-5.8686587149049201</v>
      </c>
      <c r="N989">
        <v>1.8242542962666899</v>
      </c>
      <c r="O989">
        <v>-3.2170178943336198</v>
      </c>
      <c r="P989">
        <v>1.2953051957185701E-3</v>
      </c>
      <c r="Q989">
        <v>1.23127109453985E-2</v>
      </c>
      <c r="S989" s="48" t="s">
        <v>11416</v>
      </c>
      <c r="T989" s="48">
        <v>-2.4007877419999999</v>
      </c>
      <c r="U989" s="48">
        <v>3.5744183999999998E-2</v>
      </c>
    </row>
    <row r="990" spans="1:21" x14ac:dyDescent="0.2">
      <c r="A990" t="s">
        <v>9200</v>
      </c>
      <c r="B990" t="s">
        <v>1570</v>
      </c>
      <c r="C990">
        <v>103.868923331158</v>
      </c>
      <c r="D990">
        <v>-2.23937800565708</v>
      </c>
      <c r="E990">
        <v>0.82152161840242499</v>
      </c>
      <c r="F990">
        <v>-2.7258905371375302</v>
      </c>
      <c r="G990">
        <v>6.4128261812322496E-3</v>
      </c>
      <c r="H990">
        <v>4.0776915844375601E-2</v>
      </c>
      <c r="J990" t="s">
        <v>6370</v>
      </c>
      <c r="K990" t="s">
        <v>1620</v>
      </c>
      <c r="L990">
        <v>649.52053620500396</v>
      </c>
      <c r="M990">
        <v>1.6340671330961201</v>
      </c>
      <c r="N990">
        <v>0.63067920108400199</v>
      </c>
      <c r="O990">
        <v>2.59096404366516</v>
      </c>
      <c r="P990">
        <v>9.5707490714978995E-3</v>
      </c>
      <c r="Q990">
        <v>5.6105842303343097E-2</v>
      </c>
      <c r="S990" s="48" t="s">
        <v>11417</v>
      </c>
      <c r="T990" s="48">
        <v>-2.4060087010000002</v>
      </c>
      <c r="U990" s="48">
        <v>8.5143690000000008E-3</v>
      </c>
    </row>
    <row r="991" spans="1:21" x14ac:dyDescent="0.2">
      <c r="A991" t="s">
        <v>9201</v>
      </c>
      <c r="B991" t="s">
        <v>1571</v>
      </c>
      <c r="C991">
        <v>32.8635481344376</v>
      </c>
      <c r="D991">
        <v>-2.6334632006498002</v>
      </c>
      <c r="E991">
        <v>1.0280369510741201</v>
      </c>
      <c r="F991">
        <v>-2.5616425537022698</v>
      </c>
      <c r="G991">
        <v>1.0417847760837399E-2</v>
      </c>
      <c r="H991">
        <v>5.8010299741821002E-2</v>
      </c>
      <c r="J991" t="s">
        <v>6371</v>
      </c>
      <c r="K991" t="s">
        <v>1621</v>
      </c>
      <c r="L991">
        <v>741.93586641655997</v>
      </c>
      <c r="M991">
        <v>-2.7777776862730201</v>
      </c>
      <c r="N991">
        <v>0.92234260959036096</v>
      </c>
      <c r="O991">
        <v>-3.0116549505467498</v>
      </c>
      <c r="P991">
        <v>2.5982775653997001E-3</v>
      </c>
      <c r="Q991">
        <v>2.1038815241439499E-2</v>
      </c>
      <c r="S991" s="48" t="s">
        <v>11418</v>
      </c>
      <c r="T991" s="48">
        <v>-2.4084224000000001</v>
      </c>
      <c r="U991" s="48">
        <v>4.4761989000000002E-2</v>
      </c>
    </row>
    <row r="992" spans="1:21" x14ac:dyDescent="0.2">
      <c r="A992" t="s">
        <v>6337</v>
      </c>
      <c r="B992" t="s">
        <v>1572</v>
      </c>
      <c r="C992">
        <v>283.47941206697698</v>
      </c>
      <c r="D992">
        <v>-1.9950486544458299</v>
      </c>
      <c r="E992">
        <v>0.74652888135671802</v>
      </c>
      <c r="F992">
        <v>-2.6724333167393199</v>
      </c>
      <c r="G992">
        <v>7.5303339411005301E-3</v>
      </c>
      <c r="H992">
        <v>4.5910388283053903E-2</v>
      </c>
      <c r="J992" t="s">
        <v>6372</v>
      </c>
      <c r="K992" t="s">
        <v>1622</v>
      </c>
      <c r="L992">
        <v>101.04184947782601</v>
      </c>
      <c r="M992">
        <v>-5.9039814591887296</v>
      </c>
      <c r="N992">
        <v>1.36112172041788</v>
      </c>
      <c r="O992">
        <v>-4.3375852215304596</v>
      </c>
      <c r="P992" s="16">
        <v>1.44056684695734E-5</v>
      </c>
      <c r="Q992">
        <v>3.22775748145988E-4</v>
      </c>
      <c r="S992" s="48" t="s">
        <v>11419</v>
      </c>
      <c r="T992" s="48">
        <v>-2.4098219909999998</v>
      </c>
      <c r="U992" s="48">
        <v>2.5846869000000001E-2</v>
      </c>
    </row>
    <row r="993" spans="1:21" x14ac:dyDescent="0.2">
      <c r="A993" t="s">
        <v>9202</v>
      </c>
      <c r="B993" t="s">
        <v>1573</v>
      </c>
      <c r="C993">
        <v>10.8473199131061</v>
      </c>
      <c r="D993">
        <v>7.14758358534863</v>
      </c>
      <c r="E993">
        <v>2.4316703312349</v>
      </c>
      <c r="F993">
        <v>2.93937195907588</v>
      </c>
      <c r="G993">
        <v>3.2887812549018398E-3</v>
      </c>
      <c r="H993">
        <v>2.4704462104707399E-2</v>
      </c>
      <c r="J993" t="s">
        <v>6373</v>
      </c>
      <c r="K993" t="s">
        <v>1624</v>
      </c>
      <c r="L993">
        <v>11.5652301214747</v>
      </c>
      <c r="M993">
        <v>-6.6134676730161601</v>
      </c>
      <c r="N993">
        <v>2.6646703714223898</v>
      </c>
      <c r="O993">
        <v>-2.4819083605774099</v>
      </c>
      <c r="P993">
        <v>1.30680878069273E-2</v>
      </c>
      <c r="Q993">
        <v>7.03206420232841E-2</v>
      </c>
      <c r="S993" s="48" t="s">
        <v>11420</v>
      </c>
      <c r="T993" s="48">
        <v>-2.417686738</v>
      </c>
      <c r="U993" s="48">
        <v>1.6338726000000001E-2</v>
      </c>
    </row>
    <row r="994" spans="1:21" x14ac:dyDescent="0.2">
      <c r="A994" t="s">
        <v>9203</v>
      </c>
      <c r="B994" t="s">
        <v>1574</v>
      </c>
      <c r="C994">
        <v>243.60756295062001</v>
      </c>
      <c r="D994">
        <v>-1.98640659062881</v>
      </c>
      <c r="E994">
        <v>0.80354089799625705</v>
      </c>
      <c r="F994">
        <v>-2.4720665688357601</v>
      </c>
      <c r="G994">
        <v>1.34334499315883E-2</v>
      </c>
      <c r="H994">
        <v>6.9851411391449E-2</v>
      </c>
      <c r="J994" t="s">
        <v>6374</v>
      </c>
      <c r="K994" t="s">
        <v>1625</v>
      </c>
      <c r="L994">
        <v>40.158442238451798</v>
      </c>
      <c r="M994">
        <v>-3.6149227148252998</v>
      </c>
      <c r="N994">
        <v>1.2058025808458199</v>
      </c>
      <c r="O994">
        <v>-2.9979391089788399</v>
      </c>
      <c r="P994">
        <v>2.7181197498203501E-3</v>
      </c>
      <c r="Q994">
        <v>2.1662528132171899E-2</v>
      </c>
      <c r="S994" s="48" t="s">
        <v>11421</v>
      </c>
      <c r="T994" s="48">
        <v>-2.419334691</v>
      </c>
      <c r="U994" s="48">
        <v>1.2593700000000001E-4</v>
      </c>
    </row>
    <row r="995" spans="1:21" x14ac:dyDescent="0.2">
      <c r="A995" t="s">
        <v>6338</v>
      </c>
      <c r="B995" t="s">
        <v>1575</v>
      </c>
      <c r="C995">
        <v>118.430765373497</v>
      </c>
      <c r="D995">
        <v>-2.6560072373797201</v>
      </c>
      <c r="E995">
        <v>0.68587565146417895</v>
      </c>
      <c r="F995">
        <v>-3.872432607441</v>
      </c>
      <c r="G995">
        <v>1.0775447573323E-4</v>
      </c>
      <c r="H995">
        <v>1.70449794417295E-3</v>
      </c>
      <c r="J995" t="s">
        <v>6375</v>
      </c>
      <c r="K995" t="s">
        <v>1626</v>
      </c>
      <c r="L995">
        <v>634.31008715362498</v>
      </c>
      <c r="M995">
        <v>1.7194989809032699</v>
      </c>
      <c r="N995">
        <v>0.68509421309945195</v>
      </c>
      <c r="O995">
        <v>2.5098722891323799</v>
      </c>
      <c r="P995">
        <v>1.2077483211106001E-2</v>
      </c>
      <c r="Q995">
        <v>6.6374296259455304E-2</v>
      </c>
      <c r="S995" s="48" t="s">
        <v>11422</v>
      </c>
      <c r="T995" s="48">
        <v>-2.424885948</v>
      </c>
      <c r="U995" s="48">
        <v>1.5858612000000001E-2</v>
      </c>
    </row>
    <row r="996" spans="1:21" x14ac:dyDescent="0.2">
      <c r="A996" t="s">
        <v>6339</v>
      </c>
      <c r="B996" t="s">
        <v>1576</v>
      </c>
      <c r="C996">
        <v>178.95968009058899</v>
      </c>
      <c r="D996">
        <v>-1.8799247192880999</v>
      </c>
      <c r="E996">
        <v>0.71897285047232495</v>
      </c>
      <c r="F996">
        <v>-2.6147367290059602</v>
      </c>
      <c r="G996">
        <v>8.9296255872957104E-3</v>
      </c>
      <c r="H996">
        <v>5.1804180102512101E-2</v>
      </c>
      <c r="J996" t="s">
        <v>6376</v>
      </c>
      <c r="K996" t="s">
        <v>1627</v>
      </c>
      <c r="L996">
        <v>178.86780816749101</v>
      </c>
      <c r="M996">
        <v>-3.5239531617770399</v>
      </c>
      <c r="N996">
        <v>0.77985870648218303</v>
      </c>
      <c r="O996">
        <v>-4.5187072125834398</v>
      </c>
      <c r="P996" s="16">
        <v>6.2218362995071999E-6</v>
      </c>
      <c r="Q996">
        <v>1.59514322306917E-4</v>
      </c>
      <c r="S996" s="48" t="s">
        <v>11423</v>
      </c>
      <c r="T996" s="48">
        <v>-2.4350542270000002</v>
      </c>
      <c r="U996" s="48">
        <v>5.6256359999999998E-3</v>
      </c>
    </row>
    <row r="997" spans="1:21" x14ac:dyDescent="0.2">
      <c r="A997" t="s">
        <v>6341</v>
      </c>
      <c r="B997" t="s">
        <v>1578</v>
      </c>
      <c r="C997">
        <v>86.688830325010201</v>
      </c>
      <c r="D997">
        <v>-3.0902318402006999</v>
      </c>
      <c r="E997">
        <v>0.82875370706887597</v>
      </c>
      <c r="F997">
        <v>-3.72876985507575</v>
      </c>
      <c r="G997">
        <v>1.9241678248947301E-4</v>
      </c>
      <c r="H997">
        <v>2.7215810608600599E-3</v>
      </c>
      <c r="J997" t="s">
        <v>6377</v>
      </c>
      <c r="K997" t="s">
        <v>1628</v>
      </c>
      <c r="L997">
        <v>36.632757716556597</v>
      </c>
      <c r="M997">
        <v>-4.58651847513012</v>
      </c>
      <c r="N997">
        <v>1.3118848431436301</v>
      </c>
      <c r="O997">
        <v>-3.4961288706862401</v>
      </c>
      <c r="P997">
        <v>4.7206065555832302E-4</v>
      </c>
      <c r="Q997">
        <v>5.5570466281251304E-3</v>
      </c>
      <c r="S997" s="48" t="s">
        <v>11424</v>
      </c>
      <c r="T997" s="48">
        <v>-2.4392008390000002</v>
      </c>
      <c r="U997" s="48">
        <v>4.9944599999999996E-4</v>
      </c>
    </row>
    <row r="998" spans="1:21" x14ac:dyDescent="0.2">
      <c r="A998" t="s">
        <v>6342</v>
      </c>
      <c r="B998" t="s">
        <v>1579</v>
      </c>
      <c r="C998">
        <v>289.74037252767999</v>
      </c>
      <c r="D998">
        <v>-2.1400824577674702</v>
      </c>
      <c r="E998">
        <v>0.68883843890838803</v>
      </c>
      <c r="F998">
        <v>-3.1067988324793498</v>
      </c>
      <c r="G998">
        <v>1.8912504989181101E-3</v>
      </c>
      <c r="H998">
        <v>1.6248828705032001E-2</v>
      </c>
      <c r="J998" t="s">
        <v>6378</v>
      </c>
      <c r="K998" t="s">
        <v>1629</v>
      </c>
      <c r="L998">
        <v>2110.5369541496402</v>
      </c>
      <c r="M998">
        <v>3.7195157998536699</v>
      </c>
      <c r="N998">
        <v>0.66126426187134502</v>
      </c>
      <c r="O998">
        <v>5.6248553177932603</v>
      </c>
      <c r="P998" s="16">
        <v>1.8566352020791299E-8</v>
      </c>
      <c r="Q998" s="16">
        <v>1.20741666515699E-6</v>
      </c>
      <c r="S998" s="48" t="s">
        <v>11425</v>
      </c>
      <c r="T998" s="48">
        <v>-2.4396650979999999</v>
      </c>
      <c r="U998" s="48">
        <v>6.0576069999999996E-3</v>
      </c>
    </row>
    <row r="999" spans="1:21" x14ac:dyDescent="0.2">
      <c r="A999" t="s">
        <v>9204</v>
      </c>
      <c r="B999" t="s">
        <v>1580</v>
      </c>
      <c r="C999">
        <v>215.794954530719</v>
      </c>
      <c r="D999">
        <v>-2.1951944442101601</v>
      </c>
      <c r="E999">
        <v>0.66584143787182004</v>
      </c>
      <c r="F999">
        <v>-3.2968726777151298</v>
      </c>
      <c r="G999">
        <v>9.7767811028644301E-4</v>
      </c>
      <c r="H999">
        <v>9.8343264770742508E-3</v>
      </c>
      <c r="J999" t="s">
        <v>6379</v>
      </c>
      <c r="K999" t="s">
        <v>1630</v>
      </c>
      <c r="L999">
        <v>181.57496673949601</v>
      </c>
      <c r="M999">
        <v>2.2964750794942499</v>
      </c>
      <c r="N999">
        <v>0.79014455479919798</v>
      </c>
      <c r="O999">
        <v>2.9063986653402401</v>
      </c>
      <c r="P999">
        <v>3.6561530069367798E-3</v>
      </c>
      <c r="Q999">
        <v>2.7167271623304502E-2</v>
      </c>
      <c r="S999" s="48" t="s">
        <v>11426</v>
      </c>
      <c r="T999" s="48">
        <v>-2.4416123779999999</v>
      </c>
      <c r="U999" s="49">
        <v>5.3300000000000001E-5</v>
      </c>
    </row>
    <row r="1000" spans="1:21" x14ac:dyDescent="0.2">
      <c r="A1000" t="s">
        <v>9205</v>
      </c>
      <c r="B1000" t="s">
        <v>1581</v>
      </c>
      <c r="C1000">
        <v>28.1739725566947</v>
      </c>
      <c r="D1000">
        <v>-6.6707520451926197</v>
      </c>
      <c r="E1000">
        <v>1.8058109436833401</v>
      </c>
      <c r="F1000">
        <v>-3.69404785618709</v>
      </c>
      <c r="G1000">
        <v>2.20712235888744E-4</v>
      </c>
      <c r="H1000">
        <v>3.0438463263419602E-3</v>
      </c>
      <c r="J1000" t="s">
        <v>6380</v>
      </c>
      <c r="K1000" t="s">
        <v>1634</v>
      </c>
      <c r="L1000">
        <v>1197.99206997076</v>
      </c>
      <c r="M1000">
        <v>-4.6776230978067401</v>
      </c>
      <c r="N1000">
        <v>1.05727220631717</v>
      </c>
      <c r="O1000">
        <v>-4.4242372681870199</v>
      </c>
      <c r="P1000" s="16">
        <v>9.6783606785615695E-6</v>
      </c>
      <c r="Q1000">
        <v>2.30408354368494E-4</v>
      </c>
      <c r="S1000" s="48" t="s">
        <v>11427</v>
      </c>
      <c r="T1000" s="48">
        <v>-2.4436865779999999</v>
      </c>
      <c r="U1000" s="48">
        <v>2.7295580999999999E-2</v>
      </c>
    </row>
    <row r="1001" spans="1:21" x14ac:dyDescent="0.2">
      <c r="A1001" t="s">
        <v>9206</v>
      </c>
      <c r="B1001" t="s">
        <v>1582</v>
      </c>
      <c r="C1001">
        <v>182.99217584204399</v>
      </c>
      <c r="D1001">
        <v>-2.0247487413291099</v>
      </c>
      <c r="E1001">
        <v>0.864350513866182</v>
      </c>
      <c r="F1001">
        <v>-2.34250886515072</v>
      </c>
      <c r="G1001">
        <v>1.9154578919885E-2</v>
      </c>
      <c r="H1001">
        <v>9.0970549301753897E-2</v>
      </c>
      <c r="J1001" t="s">
        <v>6381</v>
      </c>
      <c r="K1001" t="s">
        <v>1635</v>
      </c>
      <c r="L1001">
        <v>79.307583678564001</v>
      </c>
      <c r="M1001">
        <v>-3.6082381120745302</v>
      </c>
      <c r="N1001">
        <v>1.0059785760575799</v>
      </c>
      <c r="O1001">
        <v>-3.5867941902054898</v>
      </c>
      <c r="P1001">
        <v>3.3476833737111498E-4</v>
      </c>
      <c r="Q1001">
        <v>4.2369533535257199E-3</v>
      </c>
      <c r="S1001" s="48" t="s">
        <v>11428</v>
      </c>
      <c r="T1001" s="48">
        <v>-2.4440935050000001</v>
      </c>
      <c r="U1001" s="48">
        <v>2.3452640000000001E-3</v>
      </c>
    </row>
    <row r="1002" spans="1:21" x14ac:dyDescent="0.2">
      <c r="A1002" t="s">
        <v>9207</v>
      </c>
      <c r="B1002" t="s">
        <v>1583</v>
      </c>
      <c r="C1002">
        <v>188.355425540862</v>
      </c>
      <c r="D1002">
        <v>3.2947432022649301</v>
      </c>
      <c r="E1002">
        <v>0.83868733474762303</v>
      </c>
      <c r="F1002">
        <v>3.9284523156133901</v>
      </c>
      <c r="G1002" s="16">
        <v>8.5494298030258897E-5</v>
      </c>
      <c r="H1002">
        <v>1.40459760004718E-3</v>
      </c>
      <c r="J1002" t="s">
        <v>6382</v>
      </c>
      <c r="K1002" t="s">
        <v>1639</v>
      </c>
      <c r="L1002">
        <v>32.1518130846624</v>
      </c>
      <c r="M1002">
        <v>-2.9596163280542802</v>
      </c>
      <c r="N1002">
        <v>1.2672100979583301</v>
      </c>
      <c r="O1002">
        <v>-2.3355372032014801</v>
      </c>
      <c r="P1002">
        <v>1.9515374754496301E-2</v>
      </c>
      <c r="Q1002">
        <v>9.3950601624188307E-2</v>
      </c>
      <c r="S1002" s="48" t="s">
        <v>11429</v>
      </c>
      <c r="T1002" s="48">
        <v>-2.445116225</v>
      </c>
      <c r="U1002" s="48">
        <v>1.0580648999999999E-2</v>
      </c>
    </row>
    <row r="1003" spans="1:21" x14ac:dyDescent="0.2">
      <c r="A1003" t="s">
        <v>9208</v>
      </c>
      <c r="B1003" t="s">
        <v>1584</v>
      </c>
      <c r="C1003">
        <v>12.6173557917017</v>
      </c>
      <c r="D1003">
        <v>-3.5701401884644901</v>
      </c>
      <c r="E1003">
        <v>1.40461262949312</v>
      </c>
      <c r="F1003">
        <v>-2.5417258207003601</v>
      </c>
      <c r="G1003">
        <v>1.10306664697604E-2</v>
      </c>
      <c r="H1003">
        <v>6.03682265002373E-2</v>
      </c>
      <c r="J1003" t="s">
        <v>6383</v>
      </c>
      <c r="K1003" t="s">
        <v>1643</v>
      </c>
      <c r="L1003">
        <v>30.3660594334624</v>
      </c>
      <c r="M1003">
        <v>-3.1898370698446801</v>
      </c>
      <c r="N1003">
        <v>1.3215270027358099</v>
      </c>
      <c r="O1003">
        <v>-2.41375095873267</v>
      </c>
      <c r="P1003">
        <v>1.5789250311901901E-2</v>
      </c>
      <c r="Q1003">
        <v>8.0419110630310695E-2</v>
      </c>
      <c r="S1003" s="48" t="s">
        <v>11430</v>
      </c>
      <c r="T1003" s="48">
        <v>-2.4481374699999998</v>
      </c>
      <c r="U1003" s="48">
        <v>2.3078610999999999E-2</v>
      </c>
    </row>
    <row r="1004" spans="1:21" x14ac:dyDescent="0.2">
      <c r="A1004" t="s">
        <v>6343</v>
      </c>
      <c r="B1004" t="s">
        <v>1585</v>
      </c>
      <c r="C1004">
        <v>62.512972694634001</v>
      </c>
      <c r="D1004">
        <v>-3.6958330395578098</v>
      </c>
      <c r="E1004">
        <v>0.90929856763913397</v>
      </c>
      <c r="F1004">
        <v>-4.0644879152878497</v>
      </c>
      <c r="G1004" s="16">
        <v>4.8138032851043797E-5</v>
      </c>
      <c r="H1004">
        <v>8.9661142760871196E-4</v>
      </c>
      <c r="J1004" t="s">
        <v>6384</v>
      </c>
      <c r="K1004" t="s">
        <v>1655</v>
      </c>
      <c r="L1004">
        <v>28.5399299067527</v>
      </c>
      <c r="M1004">
        <v>-3.1056648651819798</v>
      </c>
      <c r="N1004">
        <v>1.3426124288075401</v>
      </c>
      <c r="O1004">
        <v>-2.3131506893171898</v>
      </c>
      <c r="P1004">
        <v>2.0714355604195399E-2</v>
      </c>
      <c r="Q1004">
        <v>9.7754649249533199E-2</v>
      </c>
      <c r="S1004" s="48" t="s">
        <v>11431</v>
      </c>
      <c r="T1004" s="48">
        <v>-2.4508211659999999</v>
      </c>
      <c r="U1004" s="48">
        <v>2.5813659999999999E-3</v>
      </c>
    </row>
    <row r="1005" spans="1:21" x14ac:dyDescent="0.2">
      <c r="A1005" t="s">
        <v>6346</v>
      </c>
      <c r="B1005" t="s">
        <v>1588</v>
      </c>
      <c r="C1005">
        <v>87.463521092747897</v>
      </c>
      <c r="D1005">
        <v>-4.1466586905432399</v>
      </c>
      <c r="E1005">
        <v>0.80674305945181901</v>
      </c>
      <c r="F1005">
        <v>-5.1399992128359804</v>
      </c>
      <c r="G1005" s="16">
        <v>2.74739619682834E-7</v>
      </c>
      <c r="H1005" s="16">
        <v>1.3717947817717901E-5</v>
      </c>
      <c r="J1005" t="s">
        <v>6385</v>
      </c>
      <c r="K1005" t="s">
        <v>1656</v>
      </c>
      <c r="L1005">
        <v>107.7897509087</v>
      </c>
      <c r="M1005">
        <v>3.4912210449966401</v>
      </c>
      <c r="N1005">
        <v>1.23799051776566</v>
      </c>
      <c r="O1005">
        <v>2.8200709091840599</v>
      </c>
      <c r="P1005">
        <v>4.8013038457035903E-3</v>
      </c>
      <c r="Q1005">
        <v>3.3168316685521802E-2</v>
      </c>
      <c r="S1005" s="48" t="s">
        <v>11432</v>
      </c>
      <c r="T1005" s="48">
        <v>-2.4511881419999999</v>
      </c>
      <c r="U1005" s="48">
        <v>4.2524656000000001E-2</v>
      </c>
    </row>
    <row r="1006" spans="1:21" x14ac:dyDescent="0.2">
      <c r="A1006" t="s">
        <v>9209</v>
      </c>
      <c r="B1006" t="s">
        <v>1590</v>
      </c>
      <c r="C1006">
        <v>105.16177787475</v>
      </c>
      <c r="D1006">
        <v>-2.35715607149992</v>
      </c>
      <c r="E1006">
        <v>0.70785674697658196</v>
      </c>
      <c r="F1006">
        <v>-3.3299902580117702</v>
      </c>
      <c r="G1006">
        <v>8.6849022656269805E-4</v>
      </c>
      <c r="H1006">
        <v>8.9589063383508603E-3</v>
      </c>
      <c r="J1006" t="s">
        <v>6386</v>
      </c>
      <c r="K1006" t="s">
        <v>1658</v>
      </c>
      <c r="L1006">
        <v>221.03055272794501</v>
      </c>
      <c r="M1006">
        <v>-2.8820759562617502</v>
      </c>
      <c r="N1006">
        <v>0.73527701385825295</v>
      </c>
      <c r="O1006">
        <v>-3.91971447759328</v>
      </c>
      <c r="P1006" s="16">
        <v>8.8653935422839102E-5</v>
      </c>
      <c r="Q1006">
        <v>1.4606443448965799E-3</v>
      </c>
      <c r="S1006" s="48" t="s">
        <v>11433</v>
      </c>
      <c r="T1006" s="48">
        <v>-2.4592881549999999</v>
      </c>
      <c r="U1006" s="48">
        <v>1.2720129E-2</v>
      </c>
    </row>
    <row r="1007" spans="1:21" x14ac:dyDescent="0.2">
      <c r="A1007" t="s">
        <v>6349</v>
      </c>
      <c r="B1007" t="s">
        <v>1592</v>
      </c>
      <c r="C1007">
        <v>6797.6675584108498</v>
      </c>
      <c r="D1007">
        <v>2.32958758604414</v>
      </c>
      <c r="E1007">
        <v>0.68068630574292699</v>
      </c>
      <c r="F1007">
        <v>3.42240995064759</v>
      </c>
      <c r="G1007">
        <v>6.2068653508155205E-4</v>
      </c>
      <c r="H1007">
        <v>6.9521085757073596E-3</v>
      </c>
      <c r="J1007" t="s">
        <v>6387</v>
      </c>
      <c r="K1007" t="s">
        <v>1659</v>
      </c>
      <c r="L1007">
        <v>287.63279488658799</v>
      </c>
      <c r="M1007">
        <v>1.9683690518097099</v>
      </c>
      <c r="N1007">
        <v>0.70051934719400599</v>
      </c>
      <c r="O1007">
        <v>2.80987107592986</v>
      </c>
      <c r="P1007">
        <v>4.9561348874106502E-3</v>
      </c>
      <c r="Q1007">
        <v>3.3941886099655601E-2</v>
      </c>
      <c r="S1007" s="48" t="s">
        <v>11434</v>
      </c>
      <c r="T1007" s="48">
        <v>-2.4597822200000001</v>
      </c>
      <c r="U1007" s="48">
        <v>2.6984480000000002E-2</v>
      </c>
    </row>
    <row r="1008" spans="1:21" x14ac:dyDescent="0.2">
      <c r="A1008" t="s">
        <v>6350</v>
      </c>
      <c r="B1008" t="s">
        <v>1593</v>
      </c>
      <c r="C1008">
        <v>102.148624204915</v>
      </c>
      <c r="D1008">
        <v>-1.8742529466465001</v>
      </c>
      <c r="E1008">
        <v>0.71538332991843201</v>
      </c>
      <c r="F1008">
        <v>-2.6199281815250099</v>
      </c>
      <c r="G1008">
        <v>8.7948286561449901E-3</v>
      </c>
      <c r="H1008">
        <v>5.1226941192169903E-2</v>
      </c>
      <c r="J1008" t="s">
        <v>6388</v>
      </c>
      <c r="K1008" t="s">
        <v>1660</v>
      </c>
      <c r="L1008">
        <v>114.609165620231</v>
      </c>
      <c r="M1008">
        <v>-2.0366899647435099</v>
      </c>
      <c r="N1008">
        <v>0.82973275344970598</v>
      </c>
      <c r="O1008">
        <v>-2.4546336832862701</v>
      </c>
      <c r="P1008">
        <v>1.41028216743724E-2</v>
      </c>
      <c r="Q1008">
        <v>7.4144268919597495E-2</v>
      </c>
      <c r="S1008" s="48" t="s">
        <v>11435</v>
      </c>
      <c r="T1008" s="48">
        <v>-2.4609988220000001</v>
      </c>
      <c r="U1008" s="49">
        <v>9.1700000000000006E-5</v>
      </c>
    </row>
    <row r="1009" spans="1:21" x14ac:dyDescent="0.2">
      <c r="A1009" t="s">
        <v>6351</v>
      </c>
      <c r="B1009" t="s">
        <v>1594</v>
      </c>
      <c r="C1009">
        <v>70.091911253203506</v>
      </c>
      <c r="D1009">
        <v>-2.5504673113344598</v>
      </c>
      <c r="E1009">
        <v>0.88180554742775596</v>
      </c>
      <c r="F1009">
        <v>-2.8923239582402598</v>
      </c>
      <c r="G1009">
        <v>3.82403417776613E-3</v>
      </c>
      <c r="H1009">
        <v>2.7609326901057999E-2</v>
      </c>
      <c r="J1009" t="s">
        <v>6389</v>
      </c>
      <c r="K1009" t="s">
        <v>1661</v>
      </c>
      <c r="L1009">
        <v>139.17067371782201</v>
      </c>
      <c r="M1009">
        <v>-2.3869254249829202</v>
      </c>
      <c r="N1009">
        <v>0.80434608013759101</v>
      </c>
      <c r="O1009">
        <v>-2.9675353481857201</v>
      </c>
      <c r="P1009">
        <v>3.0019776235337501E-3</v>
      </c>
      <c r="Q1009">
        <v>2.3438573948898499E-2</v>
      </c>
      <c r="S1009" s="48" t="s">
        <v>11436</v>
      </c>
      <c r="T1009" s="48">
        <v>-2.4620699410000002</v>
      </c>
      <c r="U1009" s="48">
        <v>2.635146E-2</v>
      </c>
    </row>
    <row r="1010" spans="1:21" x14ac:dyDescent="0.2">
      <c r="A1010" t="s">
        <v>6353</v>
      </c>
      <c r="B1010" t="s">
        <v>1596</v>
      </c>
      <c r="C1010">
        <v>17.207713927957499</v>
      </c>
      <c r="D1010">
        <v>-2.8513502906728698</v>
      </c>
      <c r="E1010">
        <v>1.2114142567717601</v>
      </c>
      <c r="F1010">
        <v>-2.3537367789209398</v>
      </c>
      <c r="G1010">
        <v>1.8585766780587699E-2</v>
      </c>
      <c r="H1010">
        <v>8.8865375229824795E-2</v>
      </c>
      <c r="J1010" t="s">
        <v>6390</v>
      </c>
      <c r="K1010" t="s">
        <v>1662</v>
      </c>
      <c r="L1010">
        <v>3886.0792887152002</v>
      </c>
      <c r="M1010">
        <v>2.5818394483200602</v>
      </c>
      <c r="N1010">
        <v>0.95381198682632196</v>
      </c>
      <c r="O1010">
        <v>2.7068641241454499</v>
      </c>
      <c r="P1010">
        <v>6.7922050676327101E-3</v>
      </c>
      <c r="Q1010">
        <v>4.32226319299873E-2</v>
      </c>
      <c r="S1010" s="48" t="s">
        <v>11437</v>
      </c>
      <c r="T1010" s="48">
        <v>-2.462816079</v>
      </c>
      <c r="U1010" s="48">
        <v>2.1957137000000002E-2</v>
      </c>
    </row>
    <row r="1011" spans="1:21" x14ac:dyDescent="0.2">
      <c r="A1011" t="s">
        <v>9210</v>
      </c>
      <c r="B1011" t="s">
        <v>1597</v>
      </c>
      <c r="C1011">
        <v>25.4546876491608</v>
      </c>
      <c r="D1011">
        <v>6.2590179639821502</v>
      </c>
      <c r="E1011">
        <v>1.7027733457027601</v>
      </c>
      <c r="F1011">
        <v>3.6757786817475502</v>
      </c>
      <c r="G1011">
        <v>2.3712502947785199E-4</v>
      </c>
      <c r="H1011">
        <v>3.2167116314683799E-3</v>
      </c>
      <c r="J1011" t="s">
        <v>6391</v>
      </c>
      <c r="K1011" t="s">
        <v>1663</v>
      </c>
      <c r="L1011">
        <v>191.72763006246799</v>
      </c>
      <c r="M1011">
        <v>-3.6323918326443199</v>
      </c>
      <c r="N1011">
        <v>1.10070647453489</v>
      </c>
      <c r="O1011">
        <v>-3.30005493442673</v>
      </c>
      <c r="P1011">
        <v>9.6665904524683604E-4</v>
      </c>
      <c r="Q1011">
        <v>9.7691796625766804E-3</v>
      </c>
      <c r="S1011" s="48" t="s">
        <v>11438</v>
      </c>
      <c r="T1011" s="48">
        <v>-2.4635234910000001</v>
      </c>
      <c r="U1011" s="49">
        <v>5.1499999999999998E-5</v>
      </c>
    </row>
    <row r="1012" spans="1:21" x14ac:dyDescent="0.2">
      <c r="A1012" t="s">
        <v>6356</v>
      </c>
      <c r="B1012" t="s">
        <v>1600</v>
      </c>
      <c r="C1012">
        <v>658.64369882962205</v>
      </c>
      <c r="D1012">
        <v>-3.30429360423854</v>
      </c>
      <c r="E1012">
        <v>1.08786261397565</v>
      </c>
      <c r="F1012">
        <v>-3.0374181094088901</v>
      </c>
      <c r="G1012">
        <v>2.3861422920712699E-3</v>
      </c>
      <c r="H1012">
        <v>1.9323439558214701E-2</v>
      </c>
      <c r="J1012" t="s">
        <v>6392</v>
      </c>
      <c r="K1012" t="s">
        <v>1664</v>
      </c>
      <c r="L1012">
        <v>43.794495052203501</v>
      </c>
      <c r="M1012">
        <v>-8.8265507101751002</v>
      </c>
      <c r="N1012">
        <v>1.9088284790160299</v>
      </c>
      <c r="O1012">
        <v>-4.6240669642172501</v>
      </c>
      <c r="P1012" s="16">
        <v>3.7628829909382299E-6</v>
      </c>
      <c r="Q1012">
        <v>1.05797191720615E-4</v>
      </c>
      <c r="S1012" s="48" t="s">
        <v>11439</v>
      </c>
      <c r="T1012" s="48">
        <v>-2.4653098610000002</v>
      </c>
      <c r="U1012" s="48">
        <v>8.3840059999999994E-3</v>
      </c>
    </row>
    <row r="1013" spans="1:21" x14ac:dyDescent="0.2">
      <c r="A1013" t="s">
        <v>6357</v>
      </c>
      <c r="B1013" t="s">
        <v>1601</v>
      </c>
      <c r="C1013">
        <v>263.88094141879401</v>
      </c>
      <c r="D1013">
        <v>-2.53134145560748</v>
      </c>
      <c r="E1013">
        <v>0.68820929087476101</v>
      </c>
      <c r="F1013">
        <v>-3.6781564695093998</v>
      </c>
      <c r="G1013">
        <v>2.3492583280874E-4</v>
      </c>
      <c r="H1013">
        <v>3.1999716766396699E-3</v>
      </c>
      <c r="J1013" t="s">
        <v>6393</v>
      </c>
      <c r="K1013" t="s">
        <v>1665</v>
      </c>
      <c r="L1013">
        <v>99.063217254228107</v>
      </c>
      <c r="M1013">
        <v>-3.41316272716641</v>
      </c>
      <c r="N1013">
        <v>1.30186161057587</v>
      </c>
      <c r="O1013">
        <v>-2.62175541504494</v>
      </c>
      <c r="P1013">
        <v>8.7478185801197397E-3</v>
      </c>
      <c r="Q1013">
        <v>5.2611880317577298E-2</v>
      </c>
      <c r="S1013" s="48" t="s">
        <v>11440</v>
      </c>
      <c r="T1013" s="48">
        <v>-2.4659818410000001</v>
      </c>
      <c r="U1013" s="48">
        <v>3.8515709999999998E-3</v>
      </c>
    </row>
    <row r="1014" spans="1:21" x14ac:dyDescent="0.2">
      <c r="A1014" t="s">
        <v>6358</v>
      </c>
      <c r="B1014" t="s">
        <v>1602</v>
      </c>
      <c r="C1014">
        <v>2048.5414481497301</v>
      </c>
      <c r="D1014">
        <v>2.3628962940584302</v>
      </c>
      <c r="E1014">
        <v>0.71817872375631497</v>
      </c>
      <c r="F1014">
        <v>3.29012294001094</v>
      </c>
      <c r="G1014">
        <v>1.0014361825122101E-3</v>
      </c>
      <c r="H1014">
        <v>1.00125498175542E-2</v>
      </c>
      <c r="J1014" t="s">
        <v>6394</v>
      </c>
      <c r="K1014" t="s">
        <v>1666</v>
      </c>
      <c r="L1014">
        <v>2093.8264776593301</v>
      </c>
      <c r="M1014">
        <v>-5.8087161236596296</v>
      </c>
      <c r="N1014">
        <v>0.93326479270176499</v>
      </c>
      <c r="O1014">
        <v>-6.2240814922886196</v>
      </c>
      <c r="P1014" s="16">
        <v>4.8438527562065498E-10</v>
      </c>
      <c r="Q1014" s="16">
        <v>4.9357934008784899E-8</v>
      </c>
      <c r="S1014" s="48" t="s">
        <v>11441</v>
      </c>
      <c r="T1014" s="48">
        <v>-2.4669658249999999</v>
      </c>
      <c r="U1014" s="48">
        <v>1.7925624000000001E-2</v>
      </c>
    </row>
    <row r="1015" spans="1:21" x14ac:dyDescent="0.2">
      <c r="A1015" t="s">
        <v>9211</v>
      </c>
      <c r="B1015" t="s">
        <v>1603</v>
      </c>
      <c r="C1015">
        <v>91.732254950062</v>
      </c>
      <c r="D1015">
        <v>2.2904515371469101</v>
      </c>
      <c r="E1015">
        <v>0.88799220195047601</v>
      </c>
      <c r="F1015">
        <v>2.5793599674816199</v>
      </c>
      <c r="G1015">
        <v>9.8983581112028398E-3</v>
      </c>
      <c r="H1015">
        <v>5.6039987161683499E-2</v>
      </c>
      <c r="J1015" t="s">
        <v>6395</v>
      </c>
      <c r="K1015" t="s">
        <v>1667</v>
      </c>
      <c r="L1015">
        <v>7323.7150189230697</v>
      </c>
      <c r="M1015">
        <v>2.21776557265374</v>
      </c>
      <c r="N1015">
        <v>0.59153086193104598</v>
      </c>
      <c r="O1015">
        <v>3.7491967289988302</v>
      </c>
      <c r="P1015">
        <v>1.77401884135248E-4</v>
      </c>
      <c r="Q1015">
        <v>2.5453590514759698E-3</v>
      </c>
      <c r="S1015" s="48" t="s">
        <v>11442</v>
      </c>
      <c r="T1015" s="48">
        <v>-2.4686359599999999</v>
      </c>
      <c r="U1015" s="48">
        <v>2.5730169999999999E-3</v>
      </c>
    </row>
    <row r="1016" spans="1:21" x14ac:dyDescent="0.2">
      <c r="A1016" t="s">
        <v>6359</v>
      </c>
      <c r="B1016" t="s">
        <v>1604</v>
      </c>
      <c r="C1016">
        <v>2316.4730045185402</v>
      </c>
      <c r="D1016">
        <v>2.1703727765175902</v>
      </c>
      <c r="E1016">
        <v>0.62352707597610102</v>
      </c>
      <c r="F1016">
        <v>3.4807995677172099</v>
      </c>
      <c r="G1016">
        <v>4.9991943627588199E-4</v>
      </c>
      <c r="H1016">
        <v>5.86079525823571E-3</v>
      </c>
      <c r="J1016" t="s">
        <v>6396</v>
      </c>
      <c r="K1016" t="s">
        <v>1668</v>
      </c>
      <c r="L1016">
        <v>257.73888460092297</v>
      </c>
      <c r="M1016">
        <v>-5.1901033484180799</v>
      </c>
      <c r="N1016">
        <v>0.77370803091677398</v>
      </c>
      <c r="O1016">
        <v>-6.7080903144669204</v>
      </c>
      <c r="P1016" s="16">
        <v>1.97187883021928E-11</v>
      </c>
      <c r="Q1016" s="16">
        <v>2.71949289015931E-9</v>
      </c>
      <c r="S1016" s="48" t="s">
        <v>11443</v>
      </c>
      <c r="T1016" s="48">
        <v>-2.4730279880000001</v>
      </c>
      <c r="U1016" s="48">
        <v>2.4333497999999999E-2</v>
      </c>
    </row>
    <row r="1017" spans="1:21" x14ac:dyDescent="0.2">
      <c r="A1017" t="s">
        <v>6360</v>
      </c>
      <c r="B1017" t="s">
        <v>1605</v>
      </c>
      <c r="C1017">
        <v>600.448930752671</v>
      </c>
      <c r="D1017">
        <v>2.4721773704176502</v>
      </c>
      <c r="E1017">
        <v>0.63220091819485902</v>
      </c>
      <c r="F1017">
        <v>3.9104298954144601</v>
      </c>
      <c r="G1017" s="16">
        <v>9.2131998214512299E-5</v>
      </c>
      <c r="H1017">
        <v>1.4929346377340899E-3</v>
      </c>
      <c r="J1017" t="s">
        <v>6397</v>
      </c>
      <c r="K1017" t="s">
        <v>1670</v>
      </c>
      <c r="L1017">
        <v>18197.3929201885</v>
      </c>
      <c r="M1017">
        <v>3.2237096627578099</v>
      </c>
      <c r="N1017">
        <v>0.60530266672509603</v>
      </c>
      <c r="O1017">
        <v>5.3257813652122703</v>
      </c>
      <c r="P1017" s="16">
        <v>1.00519982462174E-7</v>
      </c>
      <c r="Q1017" s="16">
        <v>5.0253708732183303E-6</v>
      </c>
      <c r="S1017" s="48" t="s">
        <v>11444</v>
      </c>
      <c r="T1017" s="48">
        <v>-2.4736697209999998</v>
      </c>
      <c r="U1017" s="48">
        <v>3.0462644000000001E-2</v>
      </c>
    </row>
    <row r="1018" spans="1:21" x14ac:dyDescent="0.2">
      <c r="A1018" t="s">
        <v>6361</v>
      </c>
      <c r="B1018" t="s">
        <v>1606</v>
      </c>
      <c r="C1018">
        <v>1227.59018534488</v>
      </c>
      <c r="D1018">
        <v>2.3662815021383499</v>
      </c>
      <c r="E1018">
        <v>0.76916616571502605</v>
      </c>
      <c r="F1018">
        <v>3.07642432495535</v>
      </c>
      <c r="G1018">
        <v>2.09499474061724E-3</v>
      </c>
      <c r="H1018">
        <v>1.7522062469834499E-2</v>
      </c>
      <c r="J1018" t="s">
        <v>6398</v>
      </c>
      <c r="K1018" t="s">
        <v>1671</v>
      </c>
      <c r="L1018">
        <v>412.70732932825501</v>
      </c>
      <c r="M1018">
        <v>-2.1071156292887299</v>
      </c>
      <c r="N1018">
        <v>0.65923164679077895</v>
      </c>
      <c r="O1018">
        <v>-3.1963205036445501</v>
      </c>
      <c r="P1018">
        <v>1.39192401797434E-3</v>
      </c>
      <c r="Q1018">
        <v>1.30374709833451E-2</v>
      </c>
      <c r="S1018" s="48" t="s">
        <v>11445</v>
      </c>
      <c r="T1018" s="48">
        <v>-2.4765008640000001</v>
      </c>
      <c r="U1018" s="48">
        <v>3.7748464000000002E-2</v>
      </c>
    </row>
    <row r="1019" spans="1:21" x14ac:dyDescent="0.2">
      <c r="A1019" t="s">
        <v>6362</v>
      </c>
      <c r="B1019" t="s">
        <v>1607</v>
      </c>
      <c r="C1019">
        <v>173.679372837805</v>
      </c>
      <c r="D1019">
        <v>2.1315916017493102</v>
      </c>
      <c r="E1019">
        <v>0.76588826827691303</v>
      </c>
      <c r="F1019">
        <v>2.78316262311334</v>
      </c>
      <c r="G1019">
        <v>5.3831816359697802E-3</v>
      </c>
      <c r="H1019">
        <v>3.5856949052498602E-2</v>
      </c>
      <c r="J1019" t="s">
        <v>6399</v>
      </c>
      <c r="K1019" t="s">
        <v>1674</v>
      </c>
      <c r="L1019">
        <v>150.50294847263601</v>
      </c>
      <c r="M1019">
        <v>2.0370557835031802</v>
      </c>
      <c r="N1019">
        <v>0.79580494489839104</v>
      </c>
      <c r="O1019">
        <v>2.5597425557129099</v>
      </c>
      <c r="P1019">
        <v>1.04749729071393E-2</v>
      </c>
      <c r="Q1019">
        <v>5.9742822306030001E-2</v>
      </c>
      <c r="S1019" s="48" t="s">
        <v>11446</v>
      </c>
      <c r="T1019" s="48">
        <v>-2.482140566</v>
      </c>
      <c r="U1019" s="49">
        <v>1.2799999999999999E-5</v>
      </c>
    </row>
    <row r="1020" spans="1:21" x14ac:dyDescent="0.2">
      <c r="A1020" t="s">
        <v>9212</v>
      </c>
      <c r="B1020" t="s">
        <v>1609</v>
      </c>
      <c r="C1020">
        <v>131.58411326584101</v>
      </c>
      <c r="D1020">
        <v>-1.8682727190233499</v>
      </c>
      <c r="E1020">
        <v>0.78036339532742605</v>
      </c>
      <c r="F1020">
        <v>-2.39410604112134</v>
      </c>
      <c r="G1020">
        <v>1.6660931119953499E-2</v>
      </c>
      <c r="H1020">
        <v>8.1906362744800801E-2</v>
      </c>
      <c r="J1020" t="s">
        <v>6400</v>
      </c>
      <c r="K1020" t="s">
        <v>1675</v>
      </c>
      <c r="L1020">
        <v>16.2967583741694</v>
      </c>
      <c r="M1020">
        <v>-6.0596154905708302</v>
      </c>
      <c r="N1020">
        <v>2.46900638788434</v>
      </c>
      <c r="O1020">
        <v>-2.4542729092585498</v>
      </c>
      <c r="P1020">
        <v>1.41169798180456E-2</v>
      </c>
      <c r="Q1020">
        <v>7.4144268919597495E-2</v>
      </c>
      <c r="S1020" s="48" t="s">
        <v>11447</v>
      </c>
      <c r="T1020" s="48">
        <v>-2.4825371660000002</v>
      </c>
      <c r="U1020" s="48">
        <v>3.2323007000000001E-2</v>
      </c>
    </row>
    <row r="1021" spans="1:21" x14ac:dyDescent="0.2">
      <c r="A1021" t="s">
        <v>6364</v>
      </c>
      <c r="B1021" t="s">
        <v>1610</v>
      </c>
      <c r="C1021">
        <v>270.51334531811398</v>
      </c>
      <c r="D1021">
        <v>-1.9484374874860599</v>
      </c>
      <c r="E1021">
        <v>0.67044572547786496</v>
      </c>
      <c r="F1021">
        <v>-2.90618228059743</v>
      </c>
      <c r="G1021">
        <v>3.6586824636584102E-3</v>
      </c>
      <c r="H1021">
        <v>2.6729827765564401E-2</v>
      </c>
      <c r="J1021" t="s">
        <v>6401</v>
      </c>
      <c r="K1021" t="s">
        <v>1677</v>
      </c>
      <c r="L1021">
        <v>16.540636703678199</v>
      </c>
      <c r="M1021">
        <v>5.0291189675219803</v>
      </c>
      <c r="N1021">
        <v>1.8971894822623301</v>
      </c>
      <c r="O1021">
        <v>2.6508258740318</v>
      </c>
      <c r="P1021">
        <v>8.0295225778805497E-3</v>
      </c>
      <c r="Q1021">
        <v>4.92547171015848E-2</v>
      </c>
      <c r="S1021" s="48" t="s">
        <v>11448</v>
      </c>
      <c r="T1021" s="48">
        <v>-2.484691014</v>
      </c>
      <c r="U1021" s="48">
        <v>4.6153342999999999E-2</v>
      </c>
    </row>
    <row r="1022" spans="1:21" x14ac:dyDescent="0.2">
      <c r="A1022" t="s">
        <v>9213</v>
      </c>
      <c r="B1022" t="s">
        <v>1611</v>
      </c>
      <c r="C1022">
        <v>154.924847270513</v>
      </c>
      <c r="D1022">
        <v>-5.7747153857877196</v>
      </c>
      <c r="E1022">
        <v>1.2166543997319399</v>
      </c>
      <c r="F1022">
        <v>-4.74638926802883</v>
      </c>
      <c r="G1022" s="16">
        <v>2.0708000642501E-6</v>
      </c>
      <c r="H1022" s="16">
        <v>7.1071744648186101E-5</v>
      </c>
      <c r="J1022" t="s">
        <v>6402</v>
      </c>
      <c r="K1022" t="s">
        <v>1678</v>
      </c>
      <c r="L1022">
        <v>200.33182542268901</v>
      </c>
      <c r="M1022">
        <v>4.6324336427661699</v>
      </c>
      <c r="N1022">
        <v>1.1406429511019001</v>
      </c>
      <c r="O1022">
        <v>4.0612477710847799</v>
      </c>
      <c r="P1022" s="16">
        <v>4.8811134440870299E-5</v>
      </c>
      <c r="Q1022">
        <v>8.9243489004004796E-4</v>
      </c>
      <c r="S1022" s="48" t="s">
        <v>11449</v>
      </c>
      <c r="T1022" s="48">
        <v>-2.4854196929999999</v>
      </c>
      <c r="U1022" s="48">
        <v>8.0226919999999997E-3</v>
      </c>
    </row>
    <row r="1023" spans="1:21" x14ac:dyDescent="0.2">
      <c r="A1023" t="s">
        <v>6365</v>
      </c>
      <c r="B1023" t="s">
        <v>1612</v>
      </c>
      <c r="C1023">
        <v>174.68926970024501</v>
      </c>
      <c r="D1023">
        <v>-1.6832594603450599</v>
      </c>
      <c r="E1023">
        <v>0.63231967903384501</v>
      </c>
      <c r="F1023">
        <v>-2.6620387063028002</v>
      </c>
      <c r="G1023">
        <v>7.7668946626905403E-3</v>
      </c>
      <c r="H1023">
        <v>4.6860182402743797E-2</v>
      </c>
      <c r="J1023" t="s">
        <v>6403</v>
      </c>
      <c r="K1023" t="s">
        <v>1679</v>
      </c>
      <c r="L1023">
        <v>806.62106515580297</v>
      </c>
      <c r="M1023">
        <v>1.74631034851078</v>
      </c>
      <c r="N1023">
        <v>0.67882440395028698</v>
      </c>
      <c r="O1023">
        <v>2.5725509253180401</v>
      </c>
      <c r="P1023">
        <v>1.0095210281191799E-2</v>
      </c>
      <c r="Q1023">
        <v>5.8308551421624603E-2</v>
      </c>
      <c r="S1023" s="48" t="s">
        <v>11450</v>
      </c>
      <c r="T1023" s="48">
        <v>-2.4885801509999999</v>
      </c>
      <c r="U1023" s="48">
        <v>1.6118969E-2</v>
      </c>
    </row>
    <row r="1024" spans="1:21" x14ac:dyDescent="0.2">
      <c r="A1024" t="s">
        <v>9214</v>
      </c>
      <c r="B1024" t="s">
        <v>1613</v>
      </c>
      <c r="C1024">
        <v>351.236596188129</v>
      </c>
      <c r="D1024">
        <v>1.9035879914649001</v>
      </c>
      <c r="E1024">
        <v>0.75414372620856396</v>
      </c>
      <c r="F1024">
        <v>2.5241713552867902</v>
      </c>
      <c r="G1024">
        <v>1.1597138408968999E-2</v>
      </c>
      <c r="H1024">
        <v>6.2661591722776799E-2</v>
      </c>
      <c r="J1024" t="s">
        <v>6404</v>
      </c>
      <c r="K1024" t="s">
        <v>1680</v>
      </c>
      <c r="L1024">
        <v>701.87801177209201</v>
      </c>
      <c r="M1024">
        <v>2.3532542915143599</v>
      </c>
      <c r="N1024">
        <v>0.66748491099072105</v>
      </c>
      <c r="O1024">
        <v>3.5255542900910202</v>
      </c>
      <c r="P1024">
        <v>4.22597547920964E-4</v>
      </c>
      <c r="Q1024">
        <v>5.0909002798490803E-3</v>
      </c>
      <c r="S1024" s="48" t="s">
        <v>11451</v>
      </c>
      <c r="T1024" s="48">
        <v>-2.490116258</v>
      </c>
      <c r="U1024" s="48">
        <v>1.9497500000000001E-4</v>
      </c>
    </row>
    <row r="1025" spans="1:21" x14ac:dyDescent="0.2">
      <c r="A1025" t="s">
        <v>9215</v>
      </c>
      <c r="B1025" t="s">
        <v>1614</v>
      </c>
      <c r="C1025">
        <v>62.380410558148597</v>
      </c>
      <c r="D1025">
        <v>-2.16651170337318</v>
      </c>
      <c r="E1025">
        <v>0.870891789017602</v>
      </c>
      <c r="F1025">
        <v>-2.4876933399694598</v>
      </c>
      <c r="G1025">
        <v>1.28574545911673E-2</v>
      </c>
      <c r="H1025">
        <v>6.7555633837648094E-2</v>
      </c>
      <c r="J1025" t="s">
        <v>6405</v>
      </c>
      <c r="K1025" t="s">
        <v>1681</v>
      </c>
      <c r="L1025">
        <v>546.73764466543696</v>
      </c>
      <c r="M1025">
        <v>-2.3637045496551501</v>
      </c>
      <c r="N1025">
        <v>0.64769197716923199</v>
      </c>
      <c r="O1025">
        <v>-3.6494269389993499</v>
      </c>
      <c r="P1025">
        <v>2.6282597624563398E-4</v>
      </c>
      <c r="Q1025">
        <v>3.5039083066480399E-3</v>
      </c>
      <c r="S1025" s="48" t="s">
        <v>11452</v>
      </c>
      <c r="T1025" s="48">
        <v>-2.490708186</v>
      </c>
      <c r="U1025" s="49">
        <v>4.1199999999999998E-9</v>
      </c>
    </row>
    <row r="1026" spans="1:21" x14ac:dyDescent="0.2">
      <c r="A1026" t="s">
        <v>9216</v>
      </c>
      <c r="B1026" t="s">
        <v>1615</v>
      </c>
      <c r="C1026">
        <v>10.005113729240099</v>
      </c>
      <c r="D1026">
        <v>7.0503060477799098</v>
      </c>
      <c r="E1026">
        <v>2.14647255099666</v>
      </c>
      <c r="F1026">
        <v>3.2846010746824001</v>
      </c>
      <c r="G1026">
        <v>1.0212685956565101E-3</v>
      </c>
      <c r="H1026">
        <v>1.01740201383401E-2</v>
      </c>
      <c r="J1026" t="s">
        <v>6406</v>
      </c>
      <c r="K1026" t="s">
        <v>1682</v>
      </c>
      <c r="L1026">
        <v>35.888750070881997</v>
      </c>
      <c r="M1026">
        <v>-7.1732564478969101</v>
      </c>
      <c r="N1026">
        <v>1.87724301490038</v>
      </c>
      <c r="O1026">
        <v>-3.8211656087997601</v>
      </c>
      <c r="P1026">
        <v>1.3282241878383299E-4</v>
      </c>
      <c r="Q1026">
        <v>2.0122093330528102E-3</v>
      </c>
      <c r="S1026" s="48" t="s">
        <v>11453</v>
      </c>
      <c r="T1026" s="48">
        <v>-2.4928281330000002</v>
      </c>
      <c r="U1026" s="48">
        <v>1.8027679999999999E-3</v>
      </c>
    </row>
    <row r="1027" spans="1:21" x14ac:dyDescent="0.2">
      <c r="A1027" t="s">
        <v>6367</v>
      </c>
      <c r="B1027" t="s">
        <v>1617</v>
      </c>
      <c r="C1027">
        <v>37.259248072903098</v>
      </c>
      <c r="D1027">
        <v>3.7455413012539398</v>
      </c>
      <c r="E1027">
        <v>1.2329325017665</v>
      </c>
      <c r="F1027">
        <v>3.03791269667032</v>
      </c>
      <c r="G1027">
        <v>2.3822295955634198E-3</v>
      </c>
      <c r="H1027">
        <v>1.9310621029660101E-2</v>
      </c>
      <c r="J1027" t="s">
        <v>6407</v>
      </c>
      <c r="K1027" t="s">
        <v>1684</v>
      </c>
      <c r="L1027">
        <v>6793.3097346898403</v>
      </c>
      <c r="M1027">
        <v>3.92787958588946</v>
      </c>
      <c r="N1027">
        <v>0.61092346182373003</v>
      </c>
      <c r="O1027">
        <v>6.4294135539727799</v>
      </c>
      <c r="P1027" s="16">
        <v>1.2809718296879E-10</v>
      </c>
      <c r="Q1027" s="16">
        <v>1.44316812192584E-8</v>
      </c>
      <c r="S1027" s="48" t="s">
        <v>11454</v>
      </c>
      <c r="T1027" s="48">
        <v>-2.49718946</v>
      </c>
      <c r="U1027" s="48">
        <v>3.2953622000000002E-2</v>
      </c>
    </row>
    <row r="1028" spans="1:21" x14ac:dyDescent="0.2">
      <c r="A1028" t="s">
        <v>6370</v>
      </c>
      <c r="B1028" t="s">
        <v>1620</v>
      </c>
      <c r="C1028">
        <v>484.77664229495798</v>
      </c>
      <c r="D1028">
        <v>1.5189476076116999</v>
      </c>
      <c r="E1028">
        <v>0.64110790233370096</v>
      </c>
      <c r="F1028">
        <v>2.3692542270693799</v>
      </c>
      <c r="G1028">
        <v>1.78239969768101E-2</v>
      </c>
      <c r="H1028">
        <v>8.6369014289558704E-2</v>
      </c>
      <c r="J1028" t="s">
        <v>6408</v>
      </c>
      <c r="K1028" t="s">
        <v>1686</v>
      </c>
      <c r="L1028">
        <v>1646.58281680098</v>
      </c>
      <c r="M1028">
        <v>-4.6206916622038099</v>
      </c>
      <c r="N1028">
        <v>0.89695195742390699</v>
      </c>
      <c r="O1028">
        <v>-5.1515486687544403</v>
      </c>
      <c r="P1028" s="16">
        <v>2.58344160543855E-7</v>
      </c>
      <c r="Q1028" s="16">
        <v>1.15770024660521E-5</v>
      </c>
      <c r="S1028" s="48" t="s">
        <v>11455</v>
      </c>
      <c r="T1028" s="48">
        <v>-2.5077995949999998</v>
      </c>
      <c r="U1028" s="48">
        <v>1.8830534999999999E-2</v>
      </c>
    </row>
    <row r="1029" spans="1:21" x14ac:dyDescent="0.2">
      <c r="A1029" t="s">
        <v>6372</v>
      </c>
      <c r="B1029" t="s">
        <v>1622</v>
      </c>
      <c r="C1029">
        <v>22.960749230592398</v>
      </c>
      <c r="D1029">
        <v>-4.1468371229298402</v>
      </c>
      <c r="E1029">
        <v>1.62268374860008</v>
      </c>
      <c r="F1029">
        <v>-2.5555424009807202</v>
      </c>
      <c r="G1029">
        <v>1.0602244310647701E-2</v>
      </c>
      <c r="H1029">
        <v>5.8760750229892099E-2</v>
      </c>
      <c r="J1029" t="s">
        <v>6409</v>
      </c>
      <c r="K1029" t="s">
        <v>1687</v>
      </c>
      <c r="L1029">
        <v>255.199055491076</v>
      </c>
      <c r="M1029">
        <v>2.8407891592468899</v>
      </c>
      <c r="N1029">
        <v>0.75515359038930296</v>
      </c>
      <c r="O1029">
        <v>3.7618693672400898</v>
      </c>
      <c r="P1029">
        <v>1.6864813070497601E-4</v>
      </c>
      <c r="Q1029">
        <v>2.4460859428995499E-3</v>
      </c>
      <c r="S1029" s="48" t="s">
        <v>11456</v>
      </c>
      <c r="T1029" s="48">
        <v>-2.508420691</v>
      </c>
      <c r="U1029" s="48">
        <v>1.0857049000000001E-2</v>
      </c>
    </row>
    <row r="1030" spans="1:21" x14ac:dyDescent="0.2">
      <c r="A1030" t="s">
        <v>9217</v>
      </c>
      <c r="B1030" t="s">
        <v>1623</v>
      </c>
      <c r="C1030">
        <v>20.644412184394501</v>
      </c>
      <c r="D1030">
        <v>-7.8266220019359896</v>
      </c>
      <c r="E1030">
        <v>2.1324286752254702</v>
      </c>
      <c r="F1030">
        <v>-3.6702854791185202</v>
      </c>
      <c r="G1030">
        <v>2.4227972855989899E-4</v>
      </c>
      <c r="H1030">
        <v>3.2679178684600898E-3</v>
      </c>
      <c r="J1030" t="s">
        <v>6410</v>
      </c>
      <c r="K1030" t="s">
        <v>1688</v>
      </c>
      <c r="L1030">
        <v>1488.4550883327299</v>
      </c>
      <c r="M1030">
        <v>1.7172593205013</v>
      </c>
      <c r="N1030">
        <v>0.60497779620641401</v>
      </c>
      <c r="O1030">
        <v>2.8385493339913901</v>
      </c>
      <c r="P1030">
        <v>4.5319113180365697E-3</v>
      </c>
      <c r="Q1030">
        <v>3.1938994390285899E-2</v>
      </c>
      <c r="S1030" s="48" t="s">
        <v>11457</v>
      </c>
      <c r="T1030" s="48">
        <v>-2.5140055769999998</v>
      </c>
      <c r="U1030" s="48">
        <v>4.3013054000000002E-2</v>
      </c>
    </row>
    <row r="1031" spans="1:21" x14ac:dyDescent="0.2">
      <c r="A1031" t="s">
        <v>6373</v>
      </c>
      <c r="B1031" t="s">
        <v>1624</v>
      </c>
      <c r="C1031">
        <v>27.410338067222899</v>
      </c>
      <c r="D1031">
        <v>-8.2361096805130796</v>
      </c>
      <c r="E1031">
        <v>2.0811020401426399</v>
      </c>
      <c r="F1031">
        <v>-3.9575712875417599</v>
      </c>
      <c r="G1031" s="16">
        <v>7.5715694460032302E-5</v>
      </c>
      <c r="H1031">
        <v>1.27103745014E-3</v>
      </c>
      <c r="J1031" t="s">
        <v>6411</v>
      </c>
      <c r="K1031" t="s">
        <v>1689</v>
      </c>
      <c r="L1031">
        <v>31.860605783209099</v>
      </c>
      <c r="M1031">
        <v>7.4918002061112396</v>
      </c>
      <c r="N1031">
        <v>2.0355878946327102</v>
      </c>
      <c r="O1031">
        <v>3.6804110625068498</v>
      </c>
      <c r="P1031">
        <v>2.3285826791696001E-4</v>
      </c>
      <c r="Q1031">
        <v>3.1921735819498902E-3</v>
      </c>
      <c r="S1031" s="48" t="s">
        <v>11458</v>
      </c>
      <c r="T1031" s="48">
        <v>-2.5149246669999998</v>
      </c>
      <c r="U1031" s="48">
        <v>1.7638363000000001E-2</v>
      </c>
    </row>
    <row r="1032" spans="1:21" x14ac:dyDescent="0.2">
      <c r="A1032" t="s">
        <v>6374</v>
      </c>
      <c r="B1032" t="s">
        <v>1625</v>
      </c>
      <c r="C1032">
        <v>62.754384620927702</v>
      </c>
      <c r="D1032">
        <v>-4.4148951225236299</v>
      </c>
      <c r="E1032">
        <v>1.0898759678232</v>
      </c>
      <c r="F1032">
        <v>-4.0508234449296801</v>
      </c>
      <c r="G1032" s="16">
        <v>5.1037707340412601E-5</v>
      </c>
      <c r="H1032">
        <v>9.43201866869588E-4</v>
      </c>
      <c r="J1032" t="s">
        <v>6412</v>
      </c>
      <c r="K1032" t="s">
        <v>1690</v>
      </c>
      <c r="L1032">
        <v>222.88151207365101</v>
      </c>
      <c r="M1032">
        <v>-3.3621854287261899</v>
      </c>
      <c r="N1032">
        <v>0.73234289909474104</v>
      </c>
      <c r="O1032">
        <v>-4.5909988789161904</v>
      </c>
      <c r="P1032" s="16">
        <v>4.4112970665771299E-6</v>
      </c>
      <c r="Q1032">
        <v>1.20224753783818E-4</v>
      </c>
      <c r="S1032" s="48" t="s">
        <v>11459</v>
      </c>
      <c r="T1032" s="48">
        <v>-2.5163830909999998</v>
      </c>
      <c r="U1032" s="48">
        <v>1.5312040000000001E-2</v>
      </c>
    </row>
    <row r="1033" spans="1:21" x14ac:dyDescent="0.2">
      <c r="A1033" t="s">
        <v>6376</v>
      </c>
      <c r="B1033" t="s">
        <v>1627</v>
      </c>
      <c r="C1033">
        <v>164.57071193279501</v>
      </c>
      <c r="D1033">
        <v>-3.4550827309313901</v>
      </c>
      <c r="E1033">
        <v>0.71454196856736296</v>
      </c>
      <c r="F1033">
        <v>-4.8353811013490802</v>
      </c>
      <c r="G1033" s="16">
        <v>1.3289078759447001E-6</v>
      </c>
      <c r="H1033" s="16">
        <v>5.00666042262167E-5</v>
      </c>
      <c r="J1033" t="s">
        <v>6413</v>
      </c>
      <c r="K1033" t="s">
        <v>1691</v>
      </c>
      <c r="L1033">
        <v>156.00039748924701</v>
      </c>
      <c r="M1033">
        <v>2.2264767247427502</v>
      </c>
      <c r="N1033">
        <v>0.80117584063263203</v>
      </c>
      <c r="O1033">
        <v>2.77901131290312</v>
      </c>
      <c r="P1033">
        <v>5.4524626151596003E-3</v>
      </c>
      <c r="Q1033">
        <v>3.6451748487542797E-2</v>
      </c>
      <c r="S1033" s="48" t="s">
        <v>11460</v>
      </c>
      <c r="T1033" s="48">
        <v>-2.518099388</v>
      </c>
      <c r="U1033" s="48">
        <v>3.7793021000000003E-2</v>
      </c>
    </row>
    <row r="1034" spans="1:21" x14ac:dyDescent="0.2">
      <c r="A1034" t="s">
        <v>6377</v>
      </c>
      <c r="B1034" t="s">
        <v>1628</v>
      </c>
      <c r="C1034">
        <v>16.133345057850299</v>
      </c>
      <c r="D1034">
        <v>-3.4739799107045202</v>
      </c>
      <c r="E1034">
        <v>1.23043941007108</v>
      </c>
      <c r="F1034">
        <v>-2.8233652809477601</v>
      </c>
      <c r="G1034">
        <v>4.7522393310913402E-3</v>
      </c>
      <c r="H1034">
        <v>3.2607118111973497E-2</v>
      </c>
      <c r="J1034" t="s">
        <v>6414</v>
      </c>
      <c r="K1034" t="s">
        <v>1692</v>
      </c>
      <c r="L1034">
        <v>593.01519169906601</v>
      </c>
      <c r="M1034">
        <v>1.83353097026364</v>
      </c>
      <c r="N1034">
        <v>0.63785413838843497</v>
      </c>
      <c r="O1034">
        <v>2.8745301784764399</v>
      </c>
      <c r="P1034">
        <v>4.0462909910447299E-3</v>
      </c>
      <c r="Q1034">
        <v>2.927750487324E-2</v>
      </c>
      <c r="S1034" s="48" t="s">
        <v>11461</v>
      </c>
      <c r="T1034" s="48">
        <v>-2.5201935529999999</v>
      </c>
      <c r="U1034" s="49">
        <v>1.06E-7</v>
      </c>
    </row>
    <row r="1035" spans="1:21" x14ac:dyDescent="0.2">
      <c r="A1035" t="s">
        <v>6378</v>
      </c>
      <c r="B1035" t="s">
        <v>1629</v>
      </c>
      <c r="C1035">
        <v>1441.1107327424199</v>
      </c>
      <c r="D1035">
        <v>3.2656096970534598</v>
      </c>
      <c r="E1035">
        <v>0.67998048056513105</v>
      </c>
      <c r="F1035">
        <v>4.8025050577031498</v>
      </c>
      <c r="G1035" s="16">
        <v>1.5669286024055299E-6</v>
      </c>
      <c r="H1035" s="16">
        <v>5.6768520223720699E-5</v>
      </c>
      <c r="J1035" t="s">
        <v>6415</v>
      </c>
      <c r="K1035" t="s">
        <v>1694</v>
      </c>
      <c r="L1035">
        <v>59.980835790622699</v>
      </c>
      <c r="M1035">
        <v>-9.3337237190098907</v>
      </c>
      <c r="N1035">
        <v>1.8319379982458801</v>
      </c>
      <c r="O1035">
        <v>-5.0949997914487897</v>
      </c>
      <c r="P1035" s="16">
        <v>3.4874163955501897E-7</v>
      </c>
      <c r="Q1035" s="16">
        <v>1.4605153794767499E-5</v>
      </c>
      <c r="S1035" s="48" t="s">
        <v>11462</v>
      </c>
      <c r="T1035" s="48">
        <v>-2.521584909</v>
      </c>
      <c r="U1035" s="48">
        <v>1.7428625999999999E-2</v>
      </c>
    </row>
    <row r="1036" spans="1:21" x14ac:dyDescent="0.2">
      <c r="A1036" t="s">
        <v>9218</v>
      </c>
      <c r="B1036" t="s">
        <v>1631</v>
      </c>
      <c r="C1036">
        <v>324.458622135133</v>
      </c>
      <c r="D1036">
        <v>-1.9122929880236399</v>
      </c>
      <c r="E1036">
        <v>0.58873960330902197</v>
      </c>
      <c r="F1036">
        <v>-3.2481133887979698</v>
      </c>
      <c r="G1036">
        <v>1.1617296493349101E-3</v>
      </c>
      <c r="H1036">
        <v>1.1234224060803299E-2</v>
      </c>
      <c r="J1036" t="s">
        <v>6416</v>
      </c>
      <c r="K1036" t="s">
        <v>1695</v>
      </c>
      <c r="L1036">
        <v>1627.11171981444</v>
      </c>
      <c r="M1036">
        <v>2.06204141351499</v>
      </c>
      <c r="N1036">
        <v>0.80138539791569496</v>
      </c>
      <c r="O1036">
        <v>2.5730958149201402</v>
      </c>
      <c r="P1036">
        <v>1.00793299409856E-2</v>
      </c>
      <c r="Q1036">
        <v>5.8308551421624603E-2</v>
      </c>
      <c r="S1036" s="48" t="s">
        <v>11463</v>
      </c>
      <c r="T1036" s="48">
        <v>-2.5219249210000001</v>
      </c>
      <c r="U1036" s="48">
        <v>2.7029049999999998E-3</v>
      </c>
    </row>
    <row r="1037" spans="1:21" x14ac:dyDescent="0.2">
      <c r="A1037" t="s">
        <v>9219</v>
      </c>
      <c r="B1037" t="s">
        <v>1632</v>
      </c>
      <c r="C1037">
        <v>434.75924117990701</v>
      </c>
      <c r="D1037">
        <v>-2.1171589789252301</v>
      </c>
      <c r="E1037">
        <v>0.63972724939320602</v>
      </c>
      <c r="F1037">
        <v>-3.3094713113024299</v>
      </c>
      <c r="G1037">
        <v>9.3472344681621103E-4</v>
      </c>
      <c r="H1037">
        <v>9.5177583402164204E-3</v>
      </c>
      <c r="J1037" t="s">
        <v>6417</v>
      </c>
      <c r="K1037" t="s">
        <v>1696</v>
      </c>
      <c r="L1037">
        <v>432.96567548106901</v>
      </c>
      <c r="M1037">
        <v>1.8625289390358699</v>
      </c>
      <c r="N1037">
        <v>0.65986384316151103</v>
      </c>
      <c r="O1037">
        <v>2.8225958405482601</v>
      </c>
      <c r="P1037">
        <v>4.7636581490522597E-3</v>
      </c>
      <c r="Q1037">
        <v>3.3019498729869097E-2</v>
      </c>
      <c r="S1037" s="48" t="s">
        <v>11464</v>
      </c>
      <c r="T1037" s="48">
        <v>-2.5236267680000002</v>
      </c>
      <c r="U1037" s="48">
        <v>5.6386000000000001E-4</v>
      </c>
    </row>
    <row r="1038" spans="1:21" x14ac:dyDescent="0.2">
      <c r="A1038" t="s">
        <v>9220</v>
      </c>
      <c r="B1038" t="s">
        <v>1633</v>
      </c>
      <c r="C1038">
        <v>135.39642023718099</v>
      </c>
      <c r="D1038">
        <v>-2.8727116404152699</v>
      </c>
      <c r="E1038">
        <v>1.0219875229089801</v>
      </c>
      <c r="F1038">
        <v>-2.8109067635565701</v>
      </c>
      <c r="G1038">
        <v>4.9402099403957596E-3</v>
      </c>
      <c r="H1038">
        <v>3.3618169204409097E-2</v>
      </c>
      <c r="J1038" t="s">
        <v>6418</v>
      </c>
      <c r="K1038" t="s">
        <v>1697</v>
      </c>
      <c r="L1038">
        <v>2083.48907961944</v>
      </c>
      <c r="M1038">
        <v>2.4451247567840699</v>
      </c>
      <c r="N1038">
        <v>0.61925149287461601</v>
      </c>
      <c r="O1038">
        <v>3.9485165315203399</v>
      </c>
      <c r="P1038" s="16">
        <v>7.8636986401999304E-5</v>
      </c>
      <c r="Q1038">
        <v>1.3159356783045901E-3</v>
      </c>
      <c r="S1038" s="48" t="s">
        <v>11465</v>
      </c>
      <c r="T1038" s="48">
        <v>-2.5239738269999998</v>
      </c>
      <c r="U1038" s="48">
        <v>5.2053300000000002E-3</v>
      </c>
    </row>
    <row r="1039" spans="1:21" x14ac:dyDescent="0.2">
      <c r="A1039" t="s">
        <v>6380</v>
      </c>
      <c r="B1039" t="s">
        <v>1634</v>
      </c>
      <c r="C1039">
        <v>1277.9380149174001</v>
      </c>
      <c r="D1039">
        <v>-3.8888599087936599</v>
      </c>
      <c r="E1039">
        <v>1.0056529270971699</v>
      </c>
      <c r="F1039">
        <v>-3.8670000394856898</v>
      </c>
      <c r="G1039">
        <v>1.1018241009995401E-4</v>
      </c>
      <c r="H1039">
        <v>1.72636466184021E-3</v>
      </c>
      <c r="J1039" t="s">
        <v>6419</v>
      </c>
      <c r="K1039" t="s">
        <v>1698</v>
      </c>
      <c r="L1039">
        <v>2706.8417210909402</v>
      </c>
      <c r="M1039">
        <v>2.8897397273586898</v>
      </c>
      <c r="N1039">
        <v>0.608575205883498</v>
      </c>
      <c r="O1039">
        <v>4.74836914061183</v>
      </c>
      <c r="P1039" s="16">
        <v>2.0506350212881799E-6</v>
      </c>
      <c r="Q1039" s="16">
        <v>6.5091387044778203E-5</v>
      </c>
      <c r="S1039" s="48" t="s">
        <v>11466</v>
      </c>
      <c r="T1039" s="48">
        <v>-2.5266645840000002</v>
      </c>
      <c r="U1039" s="48">
        <v>2.9412299999999998E-4</v>
      </c>
    </row>
    <row r="1040" spans="1:21" x14ac:dyDescent="0.2">
      <c r="A1040" t="s">
        <v>6381</v>
      </c>
      <c r="B1040" t="s">
        <v>1635</v>
      </c>
      <c r="C1040">
        <v>44.9089177726079</v>
      </c>
      <c r="D1040">
        <v>-2.8007235589520398</v>
      </c>
      <c r="E1040">
        <v>1.0631502718674899</v>
      </c>
      <c r="F1040">
        <v>-2.6343628300375501</v>
      </c>
      <c r="G1040">
        <v>8.4295356192977799E-3</v>
      </c>
      <c r="H1040">
        <v>4.9657573546943598E-2</v>
      </c>
      <c r="J1040" t="s">
        <v>6420</v>
      </c>
      <c r="K1040" t="s">
        <v>1699</v>
      </c>
      <c r="L1040">
        <v>3812.3049441508801</v>
      </c>
      <c r="M1040">
        <v>2.2620069952498101</v>
      </c>
      <c r="N1040">
        <v>0.61450464000580596</v>
      </c>
      <c r="O1040">
        <v>3.6810250858780198</v>
      </c>
      <c r="P1040">
        <v>2.32298146070052E-4</v>
      </c>
      <c r="Q1040">
        <v>3.1884638364750302E-3</v>
      </c>
      <c r="S1040" s="48" t="s">
        <v>11467</v>
      </c>
      <c r="T1040" s="48">
        <v>-2.5277344670000002</v>
      </c>
      <c r="U1040" s="48">
        <v>4.2294811000000002E-2</v>
      </c>
    </row>
    <row r="1041" spans="1:21" x14ac:dyDescent="0.2">
      <c r="A1041" t="s">
        <v>9221</v>
      </c>
      <c r="B1041" t="s">
        <v>1636</v>
      </c>
      <c r="C1041">
        <v>51.541984637091602</v>
      </c>
      <c r="D1041">
        <v>-4.0338788731330002</v>
      </c>
      <c r="E1041">
        <v>0.88788000619204999</v>
      </c>
      <c r="F1041">
        <v>-4.5432703124305602</v>
      </c>
      <c r="G1041" s="16">
        <v>5.5388151404324202E-6</v>
      </c>
      <c r="H1041">
        <v>1.5503705199217401E-4</v>
      </c>
      <c r="J1041" t="s">
        <v>6421</v>
      </c>
      <c r="K1041" t="s">
        <v>1700</v>
      </c>
      <c r="L1041">
        <v>3943.76839746728</v>
      </c>
      <c r="M1041">
        <v>-2.0602475714825301</v>
      </c>
      <c r="N1041">
        <v>0.80212751077056499</v>
      </c>
      <c r="O1041">
        <v>-2.5684788812483799</v>
      </c>
      <c r="P1041">
        <v>1.02145935982863E-2</v>
      </c>
      <c r="Q1041">
        <v>5.87605423895666E-2</v>
      </c>
      <c r="S1041" s="48" t="s">
        <v>11468</v>
      </c>
      <c r="T1041" s="48">
        <v>-2.53003387</v>
      </c>
      <c r="U1041" s="49">
        <v>3.15E-5</v>
      </c>
    </row>
    <row r="1042" spans="1:21" x14ac:dyDescent="0.2">
      <c r="A1042" t="s">
        <v>9222</v>
      </c>
      <c r="B1042" t="s">
        <v>1637</v>
      </c>
      <c r="C1042">
        <v>53.506876465464501</v>
      </c>
      <c r="D1042">
        <v>-3.02045154302564</v>
      </c>
      <c r="E1042">
        <v>0.86285309810853605</v>
      </c>
      <c r="F1042">
        <v>-3.50053972066251</v>
      </c>
      <c r="G1042">
        <v>4.6431703753080399E-4</v>
      </c>
      <c r="H1042">
        <v>5.5215089893458696E-3</v>
      </c>
      <c r="J1042" t="s">
        <v>6422</v>
      </c>
      <c r="K1042" t="s">
        <v>1701</v>
      </c>
      <c r="L1042">
        <v>601.82870269977195</v>
      </c>
      <c r="M1042">
        <v>-1.8541980395900799</v>
      </c>
      <c r="N1042">
        <v>0.78560631246561796</v>
      </c>
      <c r="O1042">
        <v>-2.3602127556367201</v>
      </c>
      <c r="P1042">
        <v>1.8264456809257999E-2</v>
      </c>
      <c r="Q1042">
        <v>8.9615956153607595E-2</v>
      </c>
      <c r="S1042" s="48" t="s">
        <v>11469</v>
      </c>
      <c r="T1042" s="48">
        <v>-2.5303043029999999</v>
      </c>
      <c r="U1042" s="49">
        <v>1.8199999999999999E-5</v>
      </c>
    </row>
    <row r="1043" spans="1:21" x14ac:dyDescent="0.2">
      <c r="A1043" t="s">
        <v>9223</v>
      </c>
      <c r="B1043" t="s">
        <v>1638</v>
      </c>
      <c r="C1043">
        <v>50.853278780117499</v>
      </c>
      <c r="D1043">
        <v>-4.0952004930655699</v>
      </c>
      <c r="E1043">
        <v>0.89247311219552805</v>
      </c>
      <c r="F1043">
        <v>-4.5885981741132502</v>
      </c>
      <c r="G1043" s="16">
        <v>4.4623243842100099E-6</v>
      </c>
      <c r="H1043">
        <v>1.3023230865677701E-4</v>
      </c>
      <c r="J1043" t="s">
        <v>6423</v>
      </c>
      <c r="K1043" t="s">
        <v>1702</v>
      </c>
      <c r="L1043">
        <v>72.863980302338007</v>
      </c>
      <c r="M1043">
        <v>3.2464376483829498</v>
      </c>
      <c r="N1043">
        <v>0.95636640296993702</v>
      </c>
      <c r="O1043">
        <v>3.3945542611088602</v>
      </c>
      <c r="P1043">
        <v>6.8740416762725905E-4</v>
      </c>
      <c r="Q1043">
        <v>7.4204398607968297E-3</v>
      </c>
      <c r="S1043" s="48" t="s">
        <v>11470</v>
      </c>
      <c r="T1043" s="48">
        <v>-2.532771189</v>
      </c>
      <c r="U1043" s="48">
        <v>4.2551619999999998E-3</v>
      </c>
    </row>
    <row r="1044" spans="1:21" x14ac:dyDescent="0.2">
      <c r="A1044" t="s">
        <v>6382</v>
      </c>
      <c r="B1044" t="s">
        <v>1639</v>
      </c>
      <c r="C1044">
        <v>51.331858739932599</v>
      </c>
      <c r="D1044">
        <v>-3.7867766630832098</v>
      </c>
      <c r="E1044">
        <v>0.86696061478832298</v>
      </c>
      <c r="F1044">
        <v>-4.3678762316184203</v>
      </c>
      <c r="G1044" s="16">
        <v>1.25460553103514E-5</v>
      </c>
      <c r="H1044">
        <v>3.0141443315897799E-4</v>
      </c>
      <c r="J1044" t="s">
        <v>6424</v>
      </c>
      <c r="K1044" t="s">
        <v>1703</v>
      </c>
      <c r="L1044">
        <v>150.75899378019099</v>
      </c>
      <c r="M1044">
        <v>3.4487764585277398</v>
      </c>
      <c r="N1044">
        <v>0.91313246572680595</v>
      </c>
      <c r="O1044">
        <v>3.7768632569456302</v>
      </c>
      <c r="P1044">
        <v>1.5881586678467499E-4</v>
      </c>
      <c r="Q1044">
        <v>2.3367642781201201E-3</v>
      </c>
      <c r="S1044" s="48" t="s">
        <v>11471</v>
      </c>
      <c r="T1044" s="48">
        <v>-2.534548327</v>
      </c>
      <c r="U1044" s="48">
        <v>9.3228199999999999E-4</v>
      </c>
    </row>
    <row r="1045" spans="1:21" x14ac:dyDescent="0.2">
      <c r="A1045" t="s">
        <v>9224</v>
      </c>
      <c r="B1045" t="s">
        <v>1640</v>
      </c>
      <c r="C1045">
        <v>51.149528493068601</v>
      </c>
      <c r="D1045">
        <v>-3.9243552880783699</v>
      </c>
      <c r="E1045">
        <v>0.877965771134816</v>
      </c>
      <c r="F1045">
        <v>-4.4698272040901399</v>
      </c>
      <c r="G1045" s="16">
        <v>7.8282815670499493E-6</v>
      </c>
      <c r="H1045">
        <v>2.0533136635599199E-4</v>
      </c>
      <c r="J1045" t="s">
        <v>6425</v>
      </c>
      <c r="K1045" t="s">
        <v>1704</v>
      </c>
      <c r="L1045">
        <v>175.85884109991099</v>
      </c>
      <c r="M1045">
        <v>2.05747941121489</v>
      </c>
      <c r="N1045">
        <v>0.74976030064374</v>
      </c>
      <c r="O1045">
        <v>2.7441829201257302</v>
      </c>
      <c r="P1045">
        <v>6.0661725627991804E-3</v>
      </c>
      <c r="Q1045">
        <v>3.9530194973385398E-2</v>
      </c>
      <c r="S1045" s="48" t="s">
        <v>11472</v>
      </c>
      <c r="T1045" s="48">
        <v>-2.5373922499999999</v>
      </c>
      <c r="U1045" s="49">
        <v>3.5099999999999999E-5</v>
      </c>
    </row>
    <row r="1046" spans="1:21" x14ac:dyDescent="0.2">
      <c r="A1046" t="s">
        <v>9225</v>
      </c>
      <c r="B1046" t="s">
        <v>1641</v>
      </c>
      <c r="C1046">
        <v>51.742027918970997</v>
      </c>
      <c r="D1046">
        <v>-3.61986431635636</v>
      </c>
      <c r="E1046">
        <v>0.87262759373969401</v>
      </c>
      <c r="F1046">
        <v>-4.1482349885857204</v>
      </c>
      <c r="G1046" s="16">
        <v>3.3504839747592497E-5</v>
      </c>
      <c r="H1046">
        <v>6.7278968872025197E-4</v>
      </c>
      <c r="J1046" t="s">
        <v>6426</v>
      </c>
      <c r="K1046" t="s">
        <v>1705</v>
      </c>
      <c r="L1046">
        <v>115.16459386421501</v>
      </c>
      <c r="M1046">
        <v>-1.9443994503095201</v>
      </c>
      <c r="N1046">
        <v>0.82688314188198497</v>
      </c>
      <c r="O1046">
        <v>-2.3514803384237299</v>
      </c>
      <c r="P1046">
        <v>1.8698877815220401E-2</v>
      </c>
      <c r="Q1046">
        <v>9.1036106904411301E-2</v>
      </c>
      <c r="S1046" s="48" t="s">
        <v>11473</v>
      </c>
      <c r="T1046" s="48">
        <v>-2.5402879450000002</v>
      </c>
      <c r="U1046" s="48">
        <v>4.4006128999999998E-2</v>
      </c>
    </row>
    <row r="1047" spans="1:21" x14ac:dyDescent="0.2">
      <c r="A1047" t="s">
        <v>9226</v>
      </c>
      <c r="B1047" t="s">
        <v>1642</v>
      </c>
      <c r="C1047">
        <v>50.853278780117499</v>
      </c>
      <c r="D1047">
        <v>-4.0952004930655699</v>
      </c>
      <c r="E1047">
        <v>0.89247311219552805</v>
      </c>
      <c r="F1047">
        <v>-4.5885981741132502</v>
      </c>
      <c r="G1047" s="16">
        <v>4.4623243842100099E-6</v>
      </c>
      <c r="H1047">
        <v>1.3023230865677701E-4</v>
      </c>
      <c r="J1047" t="s">
        <v>6427</v>
      </c>
      <c r="K1047" t="s">
        <v>1706</v>
      </c>
      <c r="L1047">
        <v>5481.7835012638297</v>
      </c>
      <c r="M1047">
        <v>2.7490592576494999</v>
      </c>
      <c r="N1047">
        <v>0.59890701778732303</v>
      </c>
      <c r="O1047">
        <v>4.5901269746445301</v>
      </c>
      <c r="P1047" s="16">
        <v>4.4297645255251099E-6</v>
      </c>
      <c r="Q1047">
        <v>1.20522742992093E-4</v>
      </c>
      <c r="S1047" s="48" t="s">
        <v>11474</v>
      </c>
      <c r="T1047" s="48">
        <v>-2.5414009260000001</v>
      </c>
      <c r="U1047" s="48">
        <v>5.2366800000000003E-4</v>
      </c>
    </row>
    <row r="1048" spans="1:21" x14ac:dyDescent="0.2">
      <c r="A1048" t="s">
        <v>6383</v>
      </c>
      <c r="B1048" t="s">
        <v>1643</v>
      </c>
      <c r="C1048">
        <v>51.465987428903198</v>
      </c>
      <c r="D1048">
        <v>-4.1126907575133096</v>
      </c>
      <c r="E1048">
        <v>0.88687412855942005</v>
      </c>
      <c r="F1048">
        <v>-4.6372880040978304</v>
      </c>
      <c r="G1048" s="16">
        <v>3.5301037361048998E-6</v>
      </c>
      <c r="H1048">
        <v>1.07570826532005E-4</v>
      </c>
      <c r="J1048" t="s">
        <v>6428</v>
      </c>
      <c r="K1048" t="s">
        <v>1707</v>
      </c>
      <c r="L1048">
        <v>1347.9780571316701</v>
      </c>
      <c r="M1048">
        <v>2.0823572165103998</v>
      </c>
      <c r="N1048">
        <v>0.71464789400336803</v>
      </c>
      <c r="O1048">
        <v>2.9138226446667299</v>
      </c>
      <c r="P1048">
        <v>3.5703268107595402E-3</v>
      </c>
      <c r="Q1048">
        <v>2.66657741916578E-2</v>
      </c>
      <c r="S1048" s="48" t="s">
        <v>11475</v>
      </c>
      <c r="T1048" s="48">
        <v>-2.5432366420000001</v>
      </c>
      <c r="U1048" s="48">
        <v>1.9892799999999999E-4</v>
      </c>
    </row>
    <row r="1049" spans="1:21" x14ac:dyDescent="0.2">
      <c r="A1049" t="s">
        <v>9227</v>
      </c>
      <c r="B1049" t="s">
        <v>1644</v>
      </c>
      <c r="C1049">
        <v>60.906380006577798</v>
      </c>
      <c r="D1049">
        <v>-4.06137239716743</v>
      </c>
      <c r="E1049">
        <v>0.84336522851054296</v>
      </c>
      <c r="F1049">
        <v>-4.8156744668501101</v>
      </c>
      <c r="G1049" s="16">
        <v>1.46703520614583E-6</v>
      </c>
      <c r="H1049" s="16">
        <v>5.4155437808241699E-5</v>
      </c>
      <c r="J1049" t="s">
        <v>6429</v>
      </c>
      <c r="K1049" t="s">
        <v>1708</v>
      </c>
      <c r="L1049">
        <v>1917.54535901029</v>
      </c>
      <c r="M1049">
        <v>2.7095499400250498</v>
      </c>
      <c r="N1049">
        <v>0.72910595900641295</v>
      </c>
      <c r="O1049">
        <v>3.7162636055224199</v>
      </c>
      <c r="P1049">
        <v>2.0219063582544699E-4</v>
      </c>
      <c r="Q1049">
        <v>2.8423952477464802E-3</v>
      </c>
      <c r="S1049" s="48" t="s">
        <v>11476</v>
      </c>
      <c r="T1049" s="48">
        <v>-2.5440674030000001</v>
      </c>
      <c r="U1049" s="48">
        <v>4.5222099999999999E-4</v>
      </c>
    </row>
    <row r="1050" spans="1:21" x14ac:dyDescent="0.2">
      <c r="A1050" t="s">
        <v>9228</v>
      </c>
      <c r="B1050" t="s">
        <v>1645</v>
      </c>
      <c r="C1050">
        <v>88.638125631081095</v>
      </c>
      <c r="D1050">
        <v>-3.2421249638148999</v>
      </c>
      <c r="E1050">
        <v>0.784773131621331</v>
      </c>
      <c r="F1050">
        <v>-4.1312894557395401</v>
      </c>
      <c r="G1050" s="16">
        <v>3.6073400231425501E-5</v>
      </c>
      <c r="H1050">
        <v>7.1529755458892398E-4</v>
      </c>
      <c r="J1050" t="s">
        <v>6430</v>
      </c>
      <c r="K1050" t="s">
        <v>1709</v>
      </c>
      <c r="L1050">
        <v>789.26627253394099</v>
      </c>
      <c r="M1050">
        <v>1.92420118093628</v>
      </c>
      <c r="N1050">
        <v>0.67326118700318305</v>
      </c>
      <c r="O1050">
        <v>2.85803075846579</v>
      </c>
      <c r="P1050">
        <v>4.2627906856956598E-3</v>
      </c>
      <c r="Q1050">
        <v>3.0474001783536101E-2</v>
      </c>
      <c r="S1050" s="48" t="s">
        <v>11477</v>
      </c>
      <c r="T1050" s="48">
        <v>-2.5468868499999999</v>
      </c>
      <c r="U1050" s="48">
        <v>4.9247220000000003E-3</v>
      </c>
    </row>
    <row r="1051" spans="1:21" x14ac:dyDescent="0.2">
      <c r="A1051" t="s">
        <v>9229</v>
      </c>
      <c r="B1051" t="s">
        <v>1646</v>
      </c>
      <c r="C1051">
        <v>54.888138075216901</v>
      </c>
      <c r="D1051">
        <v>-3.78001210480886</v>
      </c>
      <c r="E1051">
        <v>0.85519960415875496</v>
      </c>
      <c r="F1051">
        <v>-4.4200349093089102</v>
      </c>
      <c r="G1051" s="16">
        <v>9.8684958162442704E-6</v>
      </c>
      <c r="H1051">
        <v>2.4899551772584701E-4</v>
      </c>
      <c r="J1051" t="s">
        <v>6431</v>
      </c>
      <c r="K1051" t="s">
        <v>1710</v>
      </c>
      <c r="L1051">
        <v>302.85658697720402</v>
      </c>
      <c r="M1051">
        <v>-1.9277254901301399</v>
      </c>
      <c r="N1051">
        <v>0.74923934740281095</v>
      </c>
      <c r="O1051">
        <v>-2.5729101078480099</v>
      </c>
      <c r="P1051">
        <v>1.00847397137391E-2</v>
      </c>
      <c r="Q1051">
        <v>5.8308551421624603E-2</v>
      </c>
      <c r="S1051" s="48" t="s">
        <v>11478</v>
      </c>
      <c r="T1051" s="48">
        <v>-2.5535415239999999</v>
      </c>
      <c r="U1051" s="48">
        <v>3.7392792000000001E-2</v>
      </c>
    </row>
    <row r="1052" spans="1:21" x14ac:dyDescent="0.2">
      <c r="A1052" t="s">
        <v>9230</v>
      </c>
      <c r="B1052" t="s">
        <v>1647</v>
      </c>
      <c r="C1052">
        <v>52.944795188668301</v>
      </c>
      <c r="D1052">
        <v>-3.6549632056417898</v>
      </c>
      <c r="E1052">
        <v>0.87200798860516804</v>
      </c>
      <c r="F1052">
        <v>-4.1914331673590901</v>
      </c>
      <c r="G1052" s="16">
        <v>2.7719784662723499E-5</v>
      </c>
      <c r="H1052">
        <v>5.7389445793688202E-4</v>
      </c>
      <c r="J1052" t="s">
        <v>6432</v>
      </c>
      <c r="K1052" t="s">
        <v>1712</v>
      </c>
      <c r="L1052">
        <v>23507.745872703301</v>
      </c>
      <c r="M1052">
        <v>3.0093331894789799</v>
      </c>
      <c r="N1052">
        <v>0.92169548452411099</v>
      </c>
      <c r="O1052">
        <v>3.2649972143812298</v>
      </c>
      <c r="P1052">
        <v>1.09465153069406E-3</v>
      </c>
      <c r="Q1052">
        <v>1.07966924710503E-2</v>
      </c>
      <c r="S1052" s="48" t="s">
        <v>11479</v>
      </c>
      <c r="T1052" s="48">
        <v>-2.5540903199999998</v>
      </c>
      <c r="U1052" s="48">
        <v>3.0344837999999999E-2</v>
      </c>
    </row>
    <row r="1053" spans="1:21" x14ac:dyDescent="0.2">
      <c r="A1053" t="s">
        <v>9231</v>
      </c>
      <c r="B1053" t="s">
        <v>1648</v>
      </c>
      <c r="C1053">
        <v>79.251906147889201</v>
      </c>
      <c r="D1053">
        <v>-3.1940013075757299</v>
      </c>
      <c r="E1053">
        <v>0.83820445648043496</v>
      </c>
      <c r="F1053">
        <v>-3.81052770941726</v>
      </c>
      <c r="G1053">
        <v>1.3867046743443699E-4</v>
      </c>
      <c r="H1053">
        <v>2.07093724203663E-3</v>
      </c>
      <c r="J1053" t="s">
        <v>6433</v>
      </c>
      <c r="K1053" t="s">
        <v>1713</v>
      </c>
      <c r="L1053">
        <v>11498.299457421799</v>
      </c>
      <c r="M1053">
        <v>2.55546112934499</v>
      </c>
      <c r="N1053">
        <v>0.91755496017340898</v>
      </c>
      <c r="O1053">
        <v>2.78507690576054</v>
      </c>
      <c r="P1053">
        <v>5.3515028741725401E-3</v>
      </c>
      <c r="Q1053">
        <v>3.60022468381044E-2</v>
      </c>
      <c r="S1053" s="48" t="s">
        <v>11480</v>
      </c>
      <c r="T1053" s="48">
        <v>-2.5565616590000002</v>
      </c>
      <c r="U1053" s="48">
        <v>2.8807975E-2</v>
      </c>
    </row>
    <row r="1054" spans="1:21" x14ac:dyDescent="0.2">
      <c r="A1054" t="s">
        <v>9232</v>
      </c>
      <c r="B1054" t="s">
        <v>1649</v>
      </c>
      <c r="C1054">
        <v>71.053082303635406</v>
      </c>
      <c r="D1054">
        <v>-4.1241545680323801</v>
      </c>
      <c r="E1054">
        <v>0.86874521471391897</v>
      </c>
      <c r="F1054">
        <v>-4.74725442878034</v>
      </c>
      <c r="G1054" s="16">
        <v>2.06196506432585E-6</v>
      </c>
      <c r="H1054" s="16">
        <v>7.0915342056700504E-5</v>
      </c>
      <c r="J1054" t="s">
        <v>6434</v>
      </c>
      <c r="K1054" t="s">
        <v>1715</v>
      </c>
      <c r="L1054">
        <v>46.206560681971801</v>
      </c>
      <c r="M1054">
        <v>3.2111897671310401</v>
      </c>
      <c r="N1054">
        <v>1.1882038339858001</v>
      </c>
      <c r="O1054">
        <v>2.7025579915519899</v>
      </c>
      <c r="P1054">
        <v>6.8808180206685098E-3</v>
      </c>
      <c r="Q1054">
        <v>4.35888934577481E-2</v>
      </c>
      <c r="S1054" s="48" t="s">
        <v>11481</v>
      </c>
      <c r="T1054" s="48">
        <v>-2.5625546400000001</v>
      </c>
      <c r="U1054" s="48">
        <v>1.9471166000000002E-2</v>
      </c>
    </row>
    <row r="1055" spans="1:21" x14ac:dyDescent="0.2">
      <c r="A1055" t="s">
        <v>9233</v>
      </c>
      <c r="B1055" t="s">
        <v>1650</v>
      </c>
      <c r="C1055">
        <v>52.550987402397197</v>
      </c>
      <c r="D1055">
        <v>-4.1441127000208597</v>
      </c>
      <c r="E1055">
        <v>0.89090841726162795</v>
      </c>
      <c r="F1055">
        <v>-4.6515585886578101</v>
      </c>
      <c r="G1055" s="16">
        <v>3.2943564841882E-6</v>
      </c>
      <c r="H1055">
        <v>1.01617966591515E-4</v>
      </c>
      <c r="J1055" t="s">
        <v>6435</v>
      </c>
      <c r="K1055" t="s">
        <v>1717</v>
      </c>
      <c r="L1055">
        <v>7857.2542972166202</v>
      </c>
      <c r="M1055">
        <v>2.48442083635863</v>
      </c>
      <c r="N1055">
        <v>0.58326251606382895</v>
      </c>
      <c r="O1055">
        <v>4.2595242586903099</v>
      </c>
      <c r="P1055" s="16">
        <v>2.04862465492358E-5</v>
      </c>
      <c r="Q1055">
        <v>4.29622469023341E-4</v>
      </c>
      <c r="S1055" s="48" t="s">
        <v>11482</v>
      </c>
      <c r="T1055" s="48">
        <v>-2.5627258639999999</v>
      </c>
      <c r="U1055" s="49">
        <v>9.9199999999999999E-7</v>
      </c>
    </row>
    <row r="1056" spans="1:21" x14ac:dyDescent="0.2">
      <c r="A1056" t="s">
        <v>9234</v>
      </c>
      <c r="B1056" t="s">
        <v>1651</v>
      </c>
      <c r="C1056">
        <v>51.096906555102102</v>
      </c>
      <c r="D1056">
        <v>-4.10229632810106</v>
      </c>
      <c r="E1056">
        <v>0.89206003868591699</v>
      </c>
      <c r="F1056">
        <v>-4.5986773873921098</v>
      </c>
      <c r="G1056" s="16">
        <v>4.2518160018797602E-6</v>
      </c>
      <c r="H1056">
        <v>1.2541344103765301E-4</v>
      </c>
      <c r="J1056" t="s">
        <v>6436</v>
      </c>
      <c r="K1056" t="s">
        <v>1718</v>
      </c>
      <c r="L1056">
        <v>29.731854211526599</v>
      </c>
      <c r="M1056">
        <v>-4.2591987719779398</v>
      </c>
      <c r="N1056">
        <v>1.52349727803527</v>
      </c>
      <c r="O1056">
        <v>-2.7956720588767201</v>
      </c>
      <c r="P1056">
        <v>5.1791924856151696E-3</v>
      </c>
      <c r="Q1056">
        <v>3.5198267368254703E-2</v>
      </c>
      <c r="S1056" s="48" t="s">
        <v>11483</v>
      </c>
      <c r="T1056" s="48">
        <v>-2.57081464</v>
      </c>
      <c r="U1056" s="48">
        <v>1.853096E-3</v>
      </c>
    </row>
    <row r="1057" spans="1:21" x14ac:dyDescent="0.2">
      <c r="A1057" t="s">
        <v>9235</v>
      </c>
      <c r="B1057" t="s">
        <v>1652</v>
      </c>
      <c r="C1057">
        <v>50.853278780117499</v>
      </c>
      <c r="D1057">
        <v>-4.0952004930655699</v>
      </c>
      <c r="E1057">
        <v>0.89247311219552805</v>
      </c>
      <c r="F1057">
        <v>-4.5885981741132502</v>
      </c>
      <c r="G1057" s="16">
        <v>4.4623243842100099E-6</v>
      </c>
      <c r="H1057">
        <v>1.3023230865677701E-4</v>
      </c>
      <c r="J1057" t="s">
        <v>6437</v>
      </c>
      <c r="K1057" t="s">
        <v>1719</v>
      </c>
      <c r="L1057">
        <v>570.47669900815504</v>
      </c>
      <c r="M1057">
        <v>4.4033633882669099</v>
      </c>
      <c r="N1057">
        <v>0.66580807776343798</v>
      </c>
      <c r="O1057">
        <v>6.6135625795627897</v>
      </c>
      <c r="P1057" s="16">
        <v>3.7517928594959203E-11</v>
      </c>
      <c r="Q1057" s="16">
        <v>4.8404179166302998E-9</v>
      </c>
      <c r="S1057" s="48" t="s">
        <v>11484</v>
      </c>
      <c r="T1057" s="48">
        <v>-2.5732748220000001</v>
      </c>
      <c r="U1057" s="48">
        <v>2.2325729999999998E-3</v>
      </c>
    </row>
    <row r="1058" spans="1:21" x14ac:dyDescent="0.2">
      <c r="A1058" t="s">
        <v>9236</v>
      </c>
      <c r="B1058" t="s">
        <v>1653</v>
      </c>
      <c r="C1058">
        <v>61.239508932911598</v>
      </c>
      <c r="D1058">
        <v>-4.2149554474998698</v>
      </c>
      <c r="E1058">
        <v>0.87433308615192196</v>
      </c>
      <c r="F1058">
        <v>-4.8207662666073396</v>
      </c>
      <c r="G1058" s="16">
        <v>1.4300783638518799E-6</v>
      </c>
      <c r="H1058" s="16">
        <v>5.3272829297915997E-5</v>
      </c>
      <c r="J1058" t="s">
        <v>6438</v>
      </c>
      <c r="K1058" t="s">
        <v>1720</v>
      </c>
      <c r="L1058">
        <v>449.02987943279601</v>
      </c>
      <c r="M1058">
        <v>1.7102028164762499</v>
      </c>
      <c r="N1058">
        <v>0.74166824775998497</v>
      </c>
      <c r="O1058">
        <v>2.3058865222307601</v>
      </c>
      <c r="P1058">
        <v>2.11169739187533E-2</v>
      </c>
      <c r="Q1058">
        <v>9.9099251614025996E-2</v>
      </c>
      <c r="S1058" s="48" t="s">
        <v>11485</v>
      </c>
      <c r="T1058" s="48">
        <v>-2.57412427</v>
      </c>
      <c r="U1058" s="48">
        <v>2.7374697999999999E-2</v>
      </c>
    </row>
    <row r="1059" spans="1:21" x14ac:dyDescent="0.2">
      <c r="A1059" t="s">
        <v>9237</v>
      </c>
      <c r="B1059" t="s">
        <v>1654</v>
      </c>
      <c r="C1059">
        <v>50.853278780117499</v>
      </c>
      <c r="D1059">
        <v>-4.0952004930655699</v>
      </c>
      <c r="E1059">
        <v>0.89247311219552805</v>
      </c>
      <c r="F1059">
        <v>-4.5885981741132502</v>
      </c>
      <c r="G1059" s="16">
        <v>4.4623243842100099E-6</v>
      </c>
      <c r="H1059">
        <v>1.3023230865677701E-4</v>
      </c>
      <c r="J1059" t="s">
        <v>6439</v>
      </c>
      <c r="K1059" t="s">
        <v>1721</v>
      </c>
      <c r="L1059">
        <v>1335.83071924314</v>
      </c>
      <c r="M1059">
        <v>3.11370666624935</v>
      </c>
      <c r="N1059">
        <v>0.62777170255382098</v>
      </c>
      <c r="O1059">
        <v>4.9599347240128298</v>
      </c>
      <c r="P1059" s="16">
        <v>7.0516871227778397E-7</v>
      </c>
      <c r="Q1059" s="16">
        <v>2.6419880700280999E-5</v>
      </c>
      <c r="S1059" s="48" t="s">
        <v>11486</v>
      </c>
      <c r="T1059" s="48">
        <v>-2.5742727940000001</v>
      </c>
      <c r="U1059" s="48">
        <v>9.4278150000000008E-3</v>
      </c>
    </row>
    <row r="1060" spans="1:21" x14ac:dyDescent="0.2">
      <c r="A1060" t="s">
        <v>6384</v>
      </c>
      <c r="B1060" t="s">
        <v>1655</v>
      </c>
      <c r="C1060">
        <v>52.385050402081902</v>
      </c>
      <c r="D1060">
        <v>-4.1385488651353501</v>
      </c>
      <c r="E1060">
        <v>0.87961740520863196</v>
      </c>
      <c r="F1060">
        <v>-4.7049419902664997</v>
      </c>
      <c r="G1060" s="16">
        <v>2.5393814913018199E-6</v>
      </c>
      <c r="H1060" s="16">
        <v>8.2702017645010502E-5</v>
      </c>
      <c r="J1060" t="s">
        <v>6440</v>
      </c>
      <c r="K1060" t="s">
        <v>1722</v>
      </c>
      <c r="L1060">
        <v>942.20905628778405</v>
      </c>
      <c r="M1060">
        <v>3.8457160188134001</v>
      </c>
      <c r="N1060">
        <v>0.68544595446802303</v>
      </c>
      <c r="O1060">
        <v>5.6105313537054498</v>
      </c>
      <c r="P1060" s="16">
        <v>2.01706322024739E-8</v>
      </c>
      <c r="Q1060" s="16">
        <v>1.2754536520758E-6</v>
      </c>
      <c r="S1060" s="48" t="s">
        <v>11487</v>
      </c>
      <c r="T1060" s="48">
        <v>-2.5752520919999999</v>
      </c>
      <c r="U1060" s="49">
        <v>7.3799999999999996E-6</v>
      </c>
    </row>
    <row r="1061" spans="1:21" x14ac:dyDescent="0.2">
      <c r="A1061" t="s">
        <v>9238</v>
      </c>
      <c r="B1061" t="s">
        <v>1657</v>
      </c>
      <c r="C1061">
        <v>10.470820039549199</v>
      </c>
      <c r="D1061">
        <v>-5.55365375658024</v>
      </c>
      <c r="E1061">
        <v>2.4103331797514498</v>
      </c>
      <c r="F1061">
        <v>-2.3041021063954901</v>
      </c>
      <c r="G1061">
        <v>2.1216912539255301E-2</v>
      </c>
      <c r="H1061">
        <v>9.7562485204780794E-2</v>
      </c>
      <c r="J1061" t="s">
        <v>6441</v>
      </c>
      <c r="K1061" t="s">
        <v>1725</v>
      </c>
      <c r="L1061">
        <v>184.473751148247</v>
      </c>
      <c r="M1061">
        <v>-2.32037029983448</v>
      </c>
      <c r="N1061">
        <v>0.782038508210259</v>
      </c>
      <c r="O1061">
        <v>-2.9670793387716698</v>
      </c>
      <c r="P1061">
        <v>3.0064336869482602E-3</v>
      </c>
      <c r="Q1061">
        <v>2.34504759257914E-2</v>
      </c>
      <c r="S1061" s="48" t="s">
        <v>11488</v>
      </c>
      <c r="T1061" s="48">
        <v>-2.5783586550000002</v>
      </c>
      <c r="U1061" s="48">
        <v>1.290453E-3</v>
      </c>
    </row>
    <row r="1062" spans="1:21" x14ac:dyDescent="0.2">
      <c r="A1062" t="s">
        <v>6386</v>
      </c>
      <c r="B1062" t="s">
        <v>1658</v>
      </c>
      <c r="C1062">
        <v>246.91242637530499</v>
      </c>
      <c r="D1062">
        <v>-3.1489622633360002</v>
      </c>
      <c r="E1062">
        <v>0.66549528351644704</v>
      </c>
      <c r="F1062">
        <v>-4.7317574464194898</v>
      </c>
      <c r="G1062" s="16">
        <v>2.22584286214871E-6</v>
      </c>
      <c r="H1062" s="16">
        <v>7.4992725599687298E-5</v>
      </c>
      <c r="J1062" t="s">
        <v>6442</v>
      </c>
      <c r="K1062" t="s">
        <v>1726</v>
      </c>
      <c r="L1062">
        <v>44.788253773955198</v>
      </c>
      <c r="M1062">
        <v>-8.1363166870857295</v>
      </c>
      <c r="N1062">
        <v>1.9116637396493901</v>
      </c>
      <c r="O1062">
        <v>-4.25614427806115</v>
      </c>
      <c r="P1062" s="16">
        <v>2.0798252109482301E-5</v>
      </c>
      <c r="Q1062">
        <v>4.3324275683267999E-4</v>
      </c>
      <c r="S1062" s="48" t="s">
        <v>11489</v>
      </c>
      <c r="T1062" s="48">
        <v>-2.5798140209999998</v>
      </c>
      <c r="U1062" s="48">
        <v>1.2434962000000001E-2</v>
      </c>
    </row>
    <row r="1063" spans="1:21" x14ac:dyDescent="0.2">
      <c r="A1063" t="s">
        <v>6388</v>
      </c>
      <c r="B1063" t="s">
        <v>1660</v>
      </c>
      <c r="C1063">
        <v>121.51858204544401</v>
      </c>
      <c r="D1063">
        <v>-2.2813198090286999</v>
      </c>
      <c r="E1063">
        <v>0.75782852046174598</v>
      </c>
      <c r="F1063">
        <v>-3.0103377577274202</v>
      </c>
      <c r="G1063">
        <v>2.6095732166571601E-3</v>
      </c>
      <c r="H1063">
        <v>2.0777567345113199E-2</v>
      </c>
      <c r="J1063" t="s">
        <v>6443</v>
      </c>
      <c r="K1063" t="s">
        <v>1728</v>
      </c>
      <c r="L1063">
        <v>585.37853187363396</v>
      </c>
      <c r="M1063">
        <v>-3.3061805664181101</v>
      </c>
      <c r="N1063">
        <v>0.64786373871275504</v>
      </c>
      <c r="O1063">
        <v>-5.1032036041825402</v>
      </c>
      <c r="P1063" s="16">
        <v>3.3395137351093901E-7</v>
      </c>
      <c r="Q1063" s="16">
        <v>1.40224516362939E-5</v>
      </c>
      <c r="S1063" s="48" t="s">
        <v>11490</v>
      </c>
      <c r="T1063" s="48">
        <v>-2.579835251</v>
      </c>
      <c r="U1063" s="49">
        <v>1.44E-6</v>
      </c>
    </row>
    <row r="1064" spans="1:21" x14ac:dyDescent="0.2">
      <c r="A1064" t="s">
        <v>6389</v>
      </c>
      <c r="B1064" t="s">
        <v>1661</v>
      </c>
      <c r="C1064">
        <v>141.01616450209801</v>
      </c>
      <c r="D1064">
        <v>-2.53035484583677</v>
      </c>
      <c r="E1064">
        <v>0.68853075469819103</v>
      </c>
      <c r="F1064">
        <v>-3.67500627760037</v>
      </c>
      <c r="G1064">
        <v>2.3784356648995399E-4</v>
      </c>
      <c r="H1064">
        <v>3.22382076999506E-3</v>
      </c>
      <c r="J1064" t="s">
        <v>6444</v>
      </c>
      <c r="K1064" t="s">
        <v>1729</v>
      </c>
      <c r="L1064">
        <v>606.76072013814996</v>
      </c>
      <c r="M1064">
        <v>-1.83708862059102</v>
      </c>
      <c r="N1064">
        <v>0.652869324969789</v>
      </c>
      <c r="O1064">
        <v>-2.8138687947638301</v>
      </c>
      <c r="P1064">
        <v>4.89492026031657E-3</v>
      </c>
      <c r="Q1064">
        <v>3.3666781738841099E-2</v>
      </c>
      <c r="S1064" s="48" t="s">
        <v>11491</v>
      </c>
      <c r="T1064" s="48">
        <v>-2.58104048</v>
      </c>
      <c r="U1064" s="48">
        <v>4.6104404000000002E-2</v>
      </c>
    </row>
    <row r="1065" spans="1:21" x14ac:dyDescent="0.2">
      <c r="A1065" t="s">
        <v>6391</v>
      </c>
      <c r="B1065" t="s">
        <v>1663</v>
      </c>
      <c r="C1065">
        <v>279.62132538387101</v>
      </c>
      <c r="D1065">
        <v>-3.4630130791655098</v>
      </c>
      <c r="E1065">
        <v>1.0541128626425</v>
      </c>
      <c r="F1065">
        <v>-3.2852393722663198</v>
      </c>
      <c r="G1065">
        <v>1.0189576357472899E-3</v>
      </c>
      <c r="H1065">
        <v>1.01571020612044E-2</v>
      </c>
      <c r="J1065" t="s">
        <v>6445</v>
      </c>
      <c r="K1065" t="s">
        <v>1730</v>
      </c>
      <c r="L1065">
        <v>262.46728545169901</v>
      </c>
      <c r="M1065">
        <v>4.3626301859267897</v>
      </c>
      <c r="N1065">
        <v>0.74453885763443095</v>
      </c>
      <c r="O1065">
        <v>5.8595063792746203</v>
      </c>
      <c r="P1065" s="16">
        <v>4.6424505341324499E-9</v>
      </c>
      <c r="Q1065" s="16">
        <v>3.6767288933193602E-7</v>
      </c>
      <c r="S1065" s="48" t="s">
        <v>11492</v>
      </c>
      <c r="T1065" s="48">
        <v>-2.5825889950000001</v>
      </c>
      <c r="U1065" s="48">
        <v>1.633404E-3</v>
      </c>
    </row>
    <row r="1066" spans="1:21" x14ac:dyDescent="0.2">
      <c r="A1066" t="s">
        <v>6392</v>
      </c>
      <c r="B1066" t="s">
        <v>1664</v>
      </c>
      <c r="C1066">
        <v>50.494418325836797</v>
      </c>
      <c r="D1066">
        <v>-9.1177739788864596</v>
      </c>
      <c r="E1066">
        <v>1.9753637945712399</v>
      </c>
      <c r="F1066">
        <v>-4.6157442006096501</v>
      </c>
      <c r="G1066" s="16">
        <v>3.9168915976226603E-6</v>
      </c>
      <c r="H1066">
        <v>1.16781136715451E-4</v>
      </c>
      <c r="J1066" t="s">
        <v>6446</v>
      </c>
      <c r="K1066" t="s">
        <v>1731</v>
      </c>
      <c r="L1066">
        <v>495.75040584587401</v>
      </c>
      <c r="M1066">
        <v>4.4941839984592402</v>
      </c>
      <c r="N1066">
        <v>0.67618491653004698</v>
      </c>
      <c r="O1066">
        <v>6.6463830952069598</v>
      </c>
      <c r="P1066" s="16">
        <v>3.0038282112687497E-11</v>
      </c>
      <c r="Q1066" s="16">
        <v>3.9715077457749899E-9</v>
      </c>
      <c r="S1066" s="48" t="s">
        <v>11493</v>
      </c>
      <c r="T1066" s="48">
        <v>-2.583949295</v>
      </c>
      <c r="U1066" s="49">
        <v>4.1399999999999997E-5</v>
      </c>
    </row>
    <row r="1067" spans="1:21" x14ac:dyDescent="0.2">
      <c r="A1067" t="s">
        <v>6394</v>
      </c>
      <c r="B1067" t="s">
        <v>1666</v>
      </c>
      <c r="C1067">
        <v>840.98717901260204</v>
      </c>
      <c r="D1067">
        <v>-3.5979794860499998</v>
      </c>
      <c r="E1067">
        <v>1.0554693285286201</v>
      </c>
      <c r="F1067">
        <v>-3.4088906127341301</v>
      </c>
      <c r="G1067">
        <v>6.5227628920995105E-4</v>
      </c>
      <c r="H1067">
        <v>7.1750391813094703E-3</v>
      </c>
      <c r="J1067" t="s">
        <v>6447</v>
      </c>
      <c r="K1067" t="s">
        <v>1733</v>
      </c>
      <c r="L1067">
        <v>1067.47452259076</v>
      </c>
      <c r="M1067">
        <v>2.4517685364680202</v>
      </c>
      <c r="N1067">
        <v>0.62667711763834</v>
      </c>
      <c r="O1067">
        <v>3.9123313544742402</v>
      </c>
      <c r="P1067" s="16">
        <v>9.1409370855075793E-5</v>
      </c>
      <c r="Q1067">
        <v>1.49373556173596E-3</v>
      </c>
      <c r="S1067" s="48" t="s">
        <v>11494</v>
      </c>
      <c r="T1067" s="48">
        <v>-2.5839694130000002</v>
      </c>
      <c r="U1067" s="49">
        <v>1.03E-5</v>
      </c>
    </row>
    <row r="1068" spans="1:21" x14ac:dyDescent="0.2">
      <c r="A1068" t="s">
        <v>6395</v>
      </c>
      <c r="B1068" t="s">
        <v>1667</v>
      </c>
      <c r="C1068">
        <v>5091.7456625800096</v>
      </c>
      <c r="D1068">
        <v>2.3006168999154601</v>
      </c>
      <c r="E1068">
        <v>0.70562938737274095</v>
      </c>
      <c r="F1068">
        <v>3.2603756888319402</v>
      </c>
      <c r="G1068">
        <v>1.1126472862057399E-3</v>
      </c>
      <c r="H1068">
        <v>1.08880484435848E-2</v>
      </c>
      <c r="J1068" t="s">
        <v>6448</v>
      </c>
      <c r="K1068" t="s">
        <v>1734</v>
      </c>
      <c r="L1068">
        <v>1148.0171910013401</v>
      </c>
      <c r="M1068">
        <v>1.9955034951472299</v>
      </c>
      <c r="N1068">
        <v>0.69312426410426897</v>
      </c>
      <c r="O1068">
        <v>2.8789981803999298</v>
      </c>
      <c r="P1068">
        <v>3.9894063589796499E-3</v>
      </c>
      <c r="Q1068">
        <v>2.89444548439712E-2</v>
      </c>
      <c r="S1068" s="48" t="s">
        <v>11495</v>
      </c>
      <c r="T1068" s="48">
        <v>-2.5905392859999998</v>
      </c>
      <c r="U1068" s="48">
        <v>4.3731546000000003E-2</v>
      </c>
    </row>
    <row r="1069" spans="1:21" x14ac:dyDescent="0.2">
      <c r="A1069" t="s">
        <v>6396</v>
      </c>
      <c r="B1069" t="s">
        <v>1668</v>
      </c>
      <c r="C1069">
        <v>187.238116458066</v>
      </c>
      <c r="D1069">
        <v>-4.6816355774704501</v>
      </c>
      <c r="E1069">
        <v>0.91894933453709504</v>
      </c>
      <c r="F1069">
        <v>-5.0945524432299001</v>
      </c>
      <c r="G1069" s="16">
        <v>3.49566063484396E-7</v>
      </c>
      <c r="H1069" s="16">
        <v>1.6842143829102198E-5</v>
      </c>
      <c r="J1069" t="s">
        <v>6449</v>
      </c>
      <c r="K1069" t="s">
        <v>1735</v>
      </c>
      <c r="L1069">
        <v>294.23918324107501</v>
      </c>
      <c r="M1069">
        <v>2.0224127318255101</v>
      </c>
      <c r="N1069">
        <v>0.78927868990748096</v>
      </c>
      <c r="O1069">
        <v>2.5623556770075502</v>
      </c>
      <c r="P1069">
        <v>1.0396478715915701E-2</v>
      </c>
      <c r="Q1069">
        <v>5.9422604502791701E-2</v>
      </c>
      <c r="S1069" s="48" t="s">
        <v>11496</v>
      </c>
      <c r="T1069" s="48">
        <v>-2.590780766</v>
      </c>
      <c r="U1069" s="48">
        <v>1.894813E-3</v>
      </c>
    </row>
    <row r="1070" spans="1:21" x14ac:dyDescent="0.2">
      <c r="A1070" t="s">
        <v>9239</v>
      </c>
      <c r="B1070" t="s">
        <v>1669</v>
      </c>
      <c r="C1070">
        <v>41.237531413146201</v>
      </c>
      <c r="D1070">
        <v>4.6526924135133196</v>
      </c>
      <c r="E1070">
        <v>1.7080226448445499</v>
      </c>
      <c r="F1070">
        <v>2.7240226747326202</v>
      </c>
      <c r="G1070">
        <v>6.4492078588711402E-3</v>
      </c>
      <c r="H1070">
        <v>4.0929754470331897E-2</v>
      </c>
      <c r="J1070" t="s">
        <v>6450</v>
      </c>
      <c r="K1070" t="s">
        <v>1736</v>
      </c>
      <c r="L1070">
        <v>111.634622034302</v>
      </c>
      <c r="M1070">
        <v>-3.05394233434287</v>
      </c>
      <c r="N1070">
        <v>0.85088161530460005</v>
      </c>
      <c r="O1070">
        <v>-3.5891506872546701</v>
      </c>
      <c r="P1070">
        <v>3.3175704369772498E-4</v>
      </c>
      <c r="Q1070">
        <v>4.21895801675374E-3</v>
      </c>
      <c r="S1070" s="48" t="s">
        <v>11497</v>
      </c>
      <c r="T1070" s="48">
        <v>-2.5939376140000001</v>
      </c>
      <c r="U1070" s="49">
        <v>9.6700000000000006E-5</v>
      </c>
    </row>
    <row r="1071" spans="1:21" x14ac:dyDescent="0.2">
      <c r="A1071" t="s">
        <v>6397</v>
      </c>
      <c r="B1071" t="s">
        <v>1670</v>
      </c>
      <c r="C1071">
        <v>12490.190671377801</v>
      </c>
      <c r="D1071">
        <v>3.0880034370049301</v>
      </c>
      <c r="E1071">
        <v>0.54545649358806103</v>
      </c>
      <c r="F1071">
        <v>5.6613194146645203</v>
      </c>
      <c r="G1071" s="16">
        <v>1.5021352783768098E-8</v>
      </c>
      <c r="H1071" s="16">
        <v>1.14750675159689E-6</v>
      </c>
      <c r="J1071" t="s">
        <v>6451</v>
      </c>
      <c r="K1071" t="s">
        <v>1738</v>
      </c>
      <c r="L1071">
        <v>113.156288234146</v>
      </c>
      <c r="M1071">
        <v>-2.0296634970469198</v>
      </c>
      <c r="N1071">
        <v>0.87315219354536799</v>
      </c>
      <c r="O1071">
        <v>-2.3245243063590402</v>
      </c>
      <c r="P1071">
        <v>2.0097410390076599E-2</v>
      </c>
      <c r="Q1071">
        <v>9.5889761831328704E-2</v>
      </c>
      <c r="S1071" s="48" t="s">
        <v>11498</v>
      </c>
      <c r="T1071" s="48">
        <v>-2.5949019409999998</v>
      </c>
      <c r="U1071" s="48">
        <v>2.8663903000000001E-2</v>
      </c>
    </row>
    <row r="1072" spans="1:21" x14ac:dyDescent="0.2">
      <c r="A1072" t="s">
        <v>6398</v>
      </c>
      <c r="B1072" t="s">
        <v>1671</v>
      </c>
      <c r="C1072">
        <v>296.69805597839201</v>
      </c>
      <c r="D1072">
        <v>-1.7120796440286199</v>
      </c>
      <c r="E1072">
        <v>0.69737755324249595</v>
      </c>
      <c r="F1072">
        <v>-2.45502545367026</v>
      </c>
      <c r="G1072">
        <v>1.4087461309419199E-2</v>
      </c>
      <c r="H1072">
        <v>7.2366856562206802E-2</v>
      </c>
      <c r="J1072" t="s">
        <v>6452</v>
      </c>
      <c r="K1072" t="s">
        <v>1739</v>
      </c>
      <c r="L1072">
        <v>204.878314752195</v>
      </c>
      <c r="M1072">
        <v>-1.81838187727311</v>
      </c>
      <c r="N1072">
        <v>0.76339695687064901</v>
      </c>
      <c r="O1072">
        <v>-2.3819611290135398</v>
      </c>
      <c r="P1072">
        <v>1.72207150956235E-2</v>
      </c>
      <c r="Q1072">
        <v>8.5664490080778602E-2</v>
      </c>
      <c r="S1072" s="48" t="s">
        <v>11499</v>
      </c>
      <c r="T1072" s="48">
        <v>-2.6045456100000002</v>
      </c>
      <c r="U1072" s="48">
        <v>3.1724027000000002E-2</v>
      </c>
    </row>
    <row r="1073" spans="1:21" x14ac:dyDescent="0.2">
      <c r="A1073" t="s">
        <v>9240</v>
      </c>
      <c r="B1073" t="s">
        <v>1672</v>
      </c>
      <c r="C1073">
        <v>25.2495610037925</v>
      </c>
      <c r="D1073">
        <v>2.9954501076545199</v>
      </c>
      <c r="E1073">
        <v>1.02866449550713</v>
      </c>
      <c r="F1073">
        <v>2.9119796792225898</v>
      </c>
      <c r="G1073">
        <v>3.5914599909179301E-3</v>
      </c>
      <c r="H1073">
        <v>2.6436781647178699E-2</v>
      </c>
      <c r="J1073" t="s">
        <v>6453</v>
      </c>
      <c r="K1073" t="s">
        <v>1740</v>
      </c>
      <c r="L1073">
        <v>419.85379584901398</v>
      </c>
      <c r="M1073">
        <v>2.1722223445452902</v>
      </c>
      <c r="N1073">
        <v>0.70806208899788503</v>
      </c>
      <c r="O1073">
        <v>3.0678416177027801</v>
      </c>
      <c r="P1073">
        <v>2.1561086030992401E-3</v>
      </c>
      <c r="Q1073">
        <v>1.8308612225255601E-2</v>
      </c>
      <c r="S1073" s="48" t="s">
        <v>11500</v>
      </c>
      <c r="T1073" s="48">
        <v>-2.6067153529999998</v>
      </c>
      <c r="U1073" s="48">
        <v>4.7127255E-2</v>
      </c>
    </row>
    <row r="1074" spans="1:21" x14ac:dyDescent="0.2">
      <c r="A1074" t="s">
        <v>9241</v>
      </c>
      <c r="B1074" t="s">
        <v>1673</v>
      </c>
      <c r="C1074">
        <v>735.07941944882998</v>
      </c>
      <c r="D1074">
        <v>2.1105856970431001</v>
      </c>
      <c r="E1074">
        <v>0.85743690480333901</v>
      </c>
      <c r="F1074">
        <v>2.4615055466118401</v>
      </c>
      <c r="G1074">
        <v>1.3835525843167201E-2</v>
      </c>
      <c r="H1074">
        <v>7.1360146827063903E-2</v>
      </c>
      <c r="J1074" t="s">
        <v>6454</v>
      </c>
      <c r="K1074" t="s">
        <v>1741</v>
      </c>
      <c r="L1074">
        <v>92.779272475754993</v>
      </c>
      <c r="M1074">
        <v>-2.9304377918076598</v>
      </c>
      <c r="N1074">
        <v>0.94128339717675003</v>
      </c>
      <c r="O1074">
        <v>-3.1132364605570499</v>
      </c>
      <c r="P1074">
        <v>1.8504769246562101E-3</v>
      </c>
      <c r="Q1074">
        <v>1.6224267921950399E-2</v>
      </c>
      <c r="S1074" s="48" t="s">
        <v>11501</v>
      </c>
      <c r="T1074" s="48">
        <v>-2.612497828</v>
      </c>
      <c r="U1074" s="48">
        <v>2.9013200000000002E-4</v>
      </c>
    </row>
    <row r="1075" spans="1:21" x14ac:dyDescent="0.2">
      <c r="A1075" t="s">
        <v>6400</v>
      </c>
      <c r="B1075" t="s">
        <v>1675</v>
      </c>
      <c r="C1075">
        <v>65.380035835581594</v>
      </c>
      <c r="D1075">
        <v>-9.4968947063085594</v>
      </c>
      <c r="E1075">
        <v>1.73571815202311</v>
      </c>
      <c r="F1075">
        <v>-5.4714497830418001</v>
      </c>
      <c r="G1075" s="16">
        <v>4.4636883035787999E-8</v>
      </c>
      <c r="H1075" s="16">
        <v>2.9017474905264998E-6</v>
      </c>
      <c r="J1075" t="s">
        <v>6455</v>
      </c>
      <c r="K1075" t="s">
        <v>1743</v>
      </c>
      <c r="L1075">
        <v>79.700734190349095</v>
      </c>
      <c r="M1075">
        <v>-3.5731546572730699</v>
      </c>
      <c r="N1075">
        <v>0.943620310313115</v>
      </c>
      <c r="O1075">
        <v>-3.7866444990860901</v>
      </c>
      <c r="P1075">
        <v>1.52695315093834E-4</v>
      </c>
      <c r="Q1075">
        <v>2.2681705207717399E-3</v>
      </c>
      <c r="S1075" s="48" t="s">
        <v>11502</v>
      </c>
      <c r="T1075" s="48">
        <v>-2.6145514580000002</v>
      </c>
      <c r="U1075" s="48">
        <v>7.4690709999999999E-3</v>
      </c>
    </row>
    <row r="1076" spans="1:21" x14ac:dyDescent="0.2">
      <c r="A1076" t="s">
        <v>9242</v>
      </c>
      <c r="B1076" t="s">
        <v>1676</v>
      </c>
      <c r="C1076">
        <v>472.18529702539502</v>
      </c>
      <c r="D1076">
        <v>-1.9197252943407599</v>
      </c>
      <c r="E1076">
        <v>0.60466188449240599</v>
      </c>
      <c r="F1076">
        <v>-3.1748739974776199</v>
      </c>
      <c r="G1076">
        <v>1.49901578077194E-3</v>
      </c>
      <c r="H1076">
        <v>1.36010862604578E-2</v>
      </c>
      <c r="J1076" t="s">
        <v>6456</v>
      </c>
      <c r="K1076" t="s">
        <v>1744</v>
      </c>
      <c r="L1076">
        <v>62.019730892559402</v>
      </c>
      <c r="M1076">
        <v>-5.7070478766067296</v>
      </c>
      <c r="N1076">
        <v>1.3353585463475099</v>
      </c>
      <c r="O1076">
        <v>-4.2737943994268104</v>
      </c>
      <c r="P1076" s="16">
        <v>1.92174253545917E-5</v>
      </c>
      <c r="Q1076">
        <v>4.0828734505014299E-4</v>
      </c>
      <c r="S1076" s="48" t="s">
        <v>11503</v>
      </c>
      <c r="T1076" s="48">
        <v>-2.6148954870000001</v>
      </c>
      <c r="U1076" s="48">
        <v>2.7679687000000001E-2</v>
      </c>
    </row>
    <row r="1077" spans="1:21" x14ac:dyDescent="0.2">
      <c r="A1077" t="s">
        <v>6402</v>
      </c>
      <c r="B1077" t="s">
        <v>1678</v>
      </c>
      <c r="C1077">
        <v>128.123797912181</v>
      </c>
      <c r="D1077">
        <v>4.5956577113629704</v>
      </c>
      <c r="E1077">
        <v>1.16013194642432</v>
      </c>
      <c r="F1077">
        <v>3.9613233007912698</v>
      </c>
      <c r="G1077" s="16">
        <v>7.4535530166841706E-5</v>
      </c>
      <c r="H1077">
        <v>1.25566614184526E-3</v>
      </c>
      <c r="J1077" t="s">
        <v>6457</v>
      </c>
      <c r="K1077" t="s">
        <v>1746</v>
      </c>
      <c r="L1077">
        <v>285.31526854716799</v>
      </c>
      <c r="M1077">
        <v>-3.8216181800856601</v>
      </c>
      <c r="N1077">
        <v>0.721747166714229</v>
      </c>
      <c r="O1077">
        <v>-5.2949541838642302</v>
      </c>
      <c r="P1077" s="16">
        <v>1.19046253984875E-7</v>
      </c>
      <c r="Q1077" s="16">
        <v>5.8064084489330298E-6</v>
      </c>
      <c r="S1077" s="48" t="s">
        <v>11504</v>
      </c>
      <c r="T1077" s="48">
        <v>-2.615467786</v>
      </c>
      <c r="U1077" s="48">
        <v>3.5253432000000001E-2</v>
      </c>
    </row>
    <row r="1078" spans="1:21" x14ac:dyDescent="0.2">
      <c r="A1078" t="s">
        <v>6404</v>
      </c>
      <c r="B1078" t="s">
        <v>1680</v>
      </c>
      <c r="C1078">
        <v>470.80938480769299</v>
      </c>
      <c r="D1078">
        <v>2.6799250905846499</v>
      </c>
      <c r="E1078">
        <v>0.67101804063756898</v>
      </c>
      <c r="F1078">
        <v>3.9938197310437702</v>
      </c>
      <c r="G1078" s="16">
        <v>6.5017303024375494E-5</v>
      </c>
      <c r="H1078">
        <v>1.1381117552640701E-3</v>
      </c>
      <c r="J1078" t="s">
        <v>6458</v>
      </c>
      <c r="K1078" t="s">
        <v>1747</v>
      </c>
      <c r="L1078">
        <v>307.81159483087998</v>
      </c>
      <c r="M1078">
        <v>2.4028222792798499</v>
      </c>
      <c r="N1078">
        <v>0.866781265137617</v>
      </c>
      <c r="O1078">
        <v>2.7721206905624101</v>
      </c>
      <c r="P1078">
        <v>5.5692383477526598E-3</v>
      </c>
      <c r="Q1078">
        <v>3.7031037027159999E-2</v>
      </c>
      <c r="S1078" s="48" t="s">
        <v>11505</v>
      </c>
      <c r="T1078" s="48">
        <v>-2.6191813609999999</v>
      </c>
      <c r="U1078" s="48">
        <v>4.0837027999999997E-2</v>
      </c>
    </row>
    <row r="1079" spans="1:21" x14ac:dyDescent="0.2">
      <c r="A1079" t="s">
        <v>6406</v>
      </c>
      <c r="B1079" t="s">
        <v>1682</v>
      </c>
      <c r="C1079">
        <v>54.525263405962697</v>
      </c>
      <c r="D1079">
        <v>-7.7298209339353203</v>
      </c>
      <c r="E1079">
        <v>1.60891975669779</v>
      </c>
      <c r="F1079">
        <v>-4.8043545377305197</v>
      </c>
      <c r="G1079" s="16">
        <v>1.55251520753231E-6</v>
      </c>
      <c r="H1079" s="16">
        <v>5.6687322897055198E-5</v>
      </c>
      <c r="J1079" t="s">
        <v>6459</v>
      </c>
      <c r="K1079" t="s">
        <v>1748</v>
      </c>
      <c r="L1079">
        <v>46.206280808764603</v>
      </c>
      <c r="M1079">
        <v>-3.88321008178877</v>
      </c>
      <c r="N1079">
        <v>1.1817591000697101</v>
      </c>
      <c r="O1079">
        <v>-3.2859574185294802</v>
      </c>
      <c r="P1079">
        <v>1.0163637307785201E-3</v>
      </c>
      <c r="Q1079">
        <v>1.0200619175028101E-2</v>
      </c>
      <c r="S1079" s="48" t="s">
        <v>11506</v>
      </c>
      <c r="T1079" s="48">
        <v>-2.6202012419999998</v>
      </c>
      <c r="U1079" s="48">
        <v>1.8701623000000001E-2</v>
      </c>
    </row>
    <row r="1080" spans="1:21" x14ac:dyDescent="0.2">
      <c r="A1080" t="s">
        <v>9243</v>
      </c>
      <c r="B1080" t="s">
        <v>1683</v>
      </c>
      <c r="C1080">
        <v>17.559268932897499</v>
      </c>
      <c r="D1080">
        <v>-2.93947288931055</v>
      </c>
      <c r="E1080">
        <v>1.27789873974379</v>
      </c>
      <c r="F1080">
        <v>-2.30023928961687</v>
      </c>
      <c r="G1080">
        <v>2.14346670413629E-2</v>
      </c>
      <c r="H1080">
        <v>9.8236791690537201E-2</v>
      </c>
      <c r="J1080" t="s">
        <v>6460</v>
      </c>
      <c r="K1080" t="s">
        <v>1749</v>
      </c>
      <c r="L1080">
        <v>229.28962781713199</v>
      </c>
      <c r="M1080">
        <v>4.0578833010520601</v>
      </c>
      <c r="N1080">
        <v>1.01812047124034</v>
      </c>
      <c r="O1080">
        <v>3.98566124115791</v>
      </c>
      <c r="P1080" s="16">
        <v>6.7292461739229905E-5</v>
      </c>
      <c r="Q1080">
        <v>1.1650917780348499E-3</v>
      </c>
      <c r="S1080" s="48" t="s">
        <v>11507</v>
      </c>
      <c r="T1080" s="48">
        <v>-2.6208410529999999</v>
      </c>
      <c r="U1080" s="48">
        <v>8.8369399999999997E-4</v>
      </c>
    </row>
    <row r="1081" spans="1:21" x14ac:dyDescent="0.2">
      <c r="A1081" t="s">
        <v>6407</v>
      </c>
      <c r="B1081" t="s">
        <v>1684</v>
      </c>
      <c r="C1081">
        <v>4772.6284925735399</v>
      </c>
      <c r="D1081">
        <v>3.25236549395333</v>
      </c>
      <c r="E1081">
        <v>0.70204105753548596</v>
      </c>
      <c r="F1081">
        <v>4.6327283269880999</v>
      </c>
      <c r="G1081" s="16">
        <v>3.6087797565994502E-6</v>
      </c>
      <c r="H1081">
        <v>1.09565461584522E-4</v>
      </c>
      <c r="J1081" t="s">
        <v>6461</v>
      </c>
      <c r="K1081" t="s">
        <v>1750</v>
      </c>
      <c r="L1081">
        <v>275.69871131054299</v>
      </c>
      <c r="M1081">
        <v>-5.04607241895744</v>
      </c>
      <c r="N1081">
        <v>0.83315481592796703</v>
      </c>
      <c r="O1081">
        <v>-6.0565843496170997</v>
      </c>
      <c r="P1081" s="16">
        <v>1.3904224660204399E-9</v>
      </c>
      <c r="Q1081" s="16">
        <v>1.30370846421532E-7</v>
      </c>
      <c r="S1081" s="48" t="s">
        <v>11508</v>
      </c>
      <c r="T1081" s="48">
        <v>-2.6239820919999999</v>
      </c>
      <c r="U1081" s="48">
        <v>3.5790779999999999E-3</v>
      </c>
    </row>
    <row r="1082" spans="1:21" x14ac:dyDescent="0.2">
      <c r="A1082" t="s">
        <v>9244</v>
      </c>
      <c r="B1082" t="s">
        <v>1685</v>
      </c>
      <c r="C1082">
        <v>52.1369752203315</v>
      </c>
      <c r="D1082">
        <v>-6.7131821380174701</v>
      </c>
      <c r="E1082">
        <v>1.65542023199799</v>
      </c>
      <c r="F1082">
        <v>-4.05527370528453</v>
      </c>
      <c r="G1082" s="16">
        <v>5.0075631618189497E-5</v>
      </c>
      <c r="H1082">
        <v>9.29567463980658E-4</v>
      </c>
      <c r="J1082" t="s">
        <v>6462</v>
      </c>
      <c r="K1082" t="s">
        <v>1754</v>
      </c>
      <c r="L1082">
        <v>323.44880252496102</v>
      </c>
      <c r="M1082">
        <v>-5.9115602385963797</v>
      </c>
      <c r="N1082">
        <v>0.78350250642558805</v>
      </c>
      <c r="O1082">
        <v>-7.54504317486548</v>
      </c>
      <c r="P1082" s="16">
        <v>4.52137685695207E-14</v>
      </c>
      <c r="Q1082" s="16">
        <v>1.0959543478412E-11</v>
      </c>
      <c r="S1082" s="48" t="s">
        <v>11509</v>
      </c>
      <c r="T1082" s="48">
        <v>-2.629436042</v>
      </c>
      <c r="U1082" s="48">
        <v>2.889589E-2</v>
      </c>
    </row>
    <row r="1083" spans="1:21" x14ac:dyDescent="0.2">
      <c r="A1083" t="s">
        <v>6409</v>
      </c>
      <c r="B1083" t="s">
        <v>1687</v>
      </c>
      <c r="C1083">
        <v>181.01179838595399</v>
      </c>
      <c r="D1083">
        <v>2.5489349660640599</v>
      </c>
      <c r="E1083">
        <v>0.64557809655479603</v>
      </c>
      <c r="F1083">
        <v>3.9482984005602999</v>
      </c>
      <c r="G1083" s="16">
        <v>7.8708658305783996E-5</v>
      </c>
      <c r="H1083">
        <v>1.31113165615319E-3</v>
      </c>
      <c r="J1083" t="s">
        <v>6463</v>
      </c>
      <c r="K1083" t="s">
        <v>1755</v>
      </c>
      <c r="L1083">
        <v>51.442583290906697</v>
      </c>
      <c r="M1083">
        <v>3.0679952031075701</v>
      </c>
      <c r="N1083">
        <v>1.06468720492692</v>
      </c>
      <c r="O1083">
        <v>2.8815930058238499</v>
      </c>
      <c r="P1083">
        <v>3.95670443669233E-3</v>
      </c>
      <c r="Q1083">
        <v>2.87724352628199E-2</v>
      </c>
      <c r="S1083" s="48" t="s">
        <v>11510</v>
      </c>
      <c r="T1083" s="48">
        <v>-2.6306278550000002</v>
      </c>
      <c r="U1083" s="48">
        <v>4.4075E-3</v>
      </c>
    </row>
    <row r="1084" spans="1:21" x14ac:dyDescent="0.2">
      <c r="A1084" t="s">
        <v>6411</v>
      </c>
      <c r="B1084" t="s">
        <v>1689</v>
      </c>
      <c r="C1084">
        <v>20.329674772519699</v>
      </c>
      <c r="D1084">
        <v>8.0721111497508193</v>
      </c>
      <c r="E1084">
        <v>2.02461575667424</v>
      </c>
      <c r="F1084">
        <v>3.9869842576996399</v>
      </c>
      <c r="G1084" s="16">
        <v>6.6918463852002407E-5</v>
      </c>
      <c r="H1084">
        <v>1.1567334465846101E-3</v>
      </c>
      <c r="J1084" t="s">
        <v>6464</v>
      </c>
      <c r="K1084" t="s">
        <v>1756</v>
      </c>
      <c r="L1084">
        <v>893.70885915042697</v>
      </c>
      <c r="M1084">
        <v>3.83929360967536</v>
      </c>
      <c r="N1084">
        <v>0.69524091518105702</v>
      </c>
      <c r="O1084">
        <v>5.5222492316573701</v>
      </c>
      <c r="P1084" s="16">
        <v>3.3468727963587899E-8</v>
      </c>
      <c r="Q1084" s="16">
        <v>1.9830841109684402E-6</v>
      </c>
      <c r="S1084" s="48" t="s">
        <v>11511</v>
      </c>
      <c r="T1084" s="48">
        <v>-2.6322508550000001</v>
      </c>
      <c r="U1084" s="49">
        <v>8.7000000000000001E-5</v>
      </c>
    </row>
    <row r="1085" spans="1:21" x14ac:dyDescent="0.2">
      <c r="A1085" t="s">
        <v>6412</v>
      </c>
      <c r="B1085" t="s">
        <v>1690</v>
      </c>
      <c r="C1085">
        <v>154.17517021631201</v>
      </c>
      <c r="D1085">
        <v>-2.8794898453631399</v>
      </c>
      <c r="E1085">
        <v>0.866456517694977</v>
      </c>
      <c r="F1085">
        <v>-3.3232941140813499</v>
      </c>
      <c r="G1085">
        <v>8.8961064865658503E-4</v>
      </c>
      <c r="H1085">
        <v>9.1200220920100196E-3</v>
      </c>
      <c r="J1085" t="s">
        <v>6465</v>
      </c>
      <c r="K1085" t="s">
        <v>1757</v>
      </c>
      <c r="L1085">
        <v>72.264551187533897</v>
      </c>
      <c r="M1085">
        <v>-9.6037443774177405</v>
      </c>
      <c r="N1085">
        <v>1.7924982177987401</v>
      </c>
      <c r="O1085">
        <v>-5.3577427760076102</v>
      </c>
      <c r="P1085" s="16">
        <v>8.4268094357464203E-8</v>
      </c>
      <c r="Q1085" s="16">
        <v>4.4492441370650496E-6</v>
      </c>
      <c r="S1085" s="48" t="s">
        <v>11512</v>
      </c>
      <c r="T1085" s="48">
        <v>-2.6330193259999999</v>
      </c>
      <c r="U1085" s="49">
        <v>2.2500000000000001E-6</v>
      </c>
    </row>
    <row r="1086" spans="1:21" x14ac:dyDescent="0.2">
      <c r="A1086" t="s">
        <v>6414</v>
      </c>
      <c r="B1086" t="s">
        <v>1692</v>
      </c>
      <c r="C1086">
        <v>417.17586737017899</v>
      </c>
      <c r="D1086">
        <v>1.94856133858564</v>
      </c>
      <c r="E1086">
        <v>0.72456283375919195</v>
      </c>
      <c r="F1086">
        <v>2.6892924226820698</v>
      </c>
      <c r="G1086">
        <v>7.1603664069713399E-3</v>
      </c>
      <c r="H1086">
        <v>4.4224066292236901E-2</v>
      </c>
      <c r="J1086" t="s">
        <v>6466</v>
      </c>
      <c r="K1086" t="s">
        <v>1758</v>
      </c>
      <c r="L1086">
        <v>24.444943246473699</v>
      </c>
      <c r="M1086">
        <v>3.51795194363496</v>
      </c>
      <c r="N1086">
        <v>1.44303507031042</v>
      </c>
      <c r="O1086">
        <v>2.4378838851631</v>
      </c>
      <c r="P1086">
        <v>1.4773518610627499E-2</v>
      </c>
      <c r="Q1086">
        <v>7.6760880393900097E-2</v>
      </c>
      <c r="S1086" s="48" t="s">
        <v>11513</v>
      </c>
      <c r="T1086" s="48">
        <v>-2.6350445420000002</v>
      </c>
      <c r="U1086" s="48">
        <v>2.217972E-2</v>
      </c>
    </row>
    <row r="1087" spans="1:21" x14ac:dyDescent="0.2">
      <c r="A1087" t="s">
        <v>9245</v>
      </c>
      <c r="B1087" t="s">
        <v>1693</v>
      </c>
      <c r="C1087">
        <v>763.64809437792997</v>
      </c>
      <c r="D1087">
        <v>2.0700864825975298</v>
      </c>
      <c r="E1087">
        <v>0.71828000048530805</v>
      </c>
      <c r="F1087">
        <v>2.8820049022649501</v>
      </c>
      <c r="G1087">
        <v>3.9515358563556998E-3</v>
      </c>
      <c r="H1087">
        <v>2.8349709315193299E-2</v>
      </c>
      <c r="J1087" t="s">
        <v>6467</v>
      </c>
      <c r="K1087" t="s">
        <v>1759</v>
      </c>
      <c r="L1087">
        <v>14.2953948186594</v>
      </c>
      <c r="M1087">
        <v>6.5616275633089796</v>
      </c>
      <c r="N1087">
        <v>2.4657354124273101</v>
      </c>
      <c r="O1087">
        <v>2.6611239511905298</v>
      </c>
      <c r="P1087">
        <v>7.7880281248219503E-3</v>
      </c>
      <c r="Q1087">
        <v>4.82410758243648E-2</v>
      </c>
      <c r="S1087" s="48" t="s">
        <v>11514</v>
      </c>
      <c r="T1087" s="48">
        <v>-2.6369290479999998</v>
      </c>
      <c r="U1087" s="48">
        <v>2.905638E-2</v>
      </c>
    </row>
    <row r="1088" spans="1:21" x14ac:dyDescent="0.2">
      <c r="A1088" t="s">
        <v>6415</v>
      </c>
      <c r="B1088" t="s">
        <v>1694</v>
      </c>
      <c r="C1088">
        <v>30.089446820734398</v>
      </c>
      <c r="D1088">
        <v>-8.3685791102109501</v>
      </c>
      <c r="E1088">
        <v>1.83045184424777</v>
      </c>
      <c r="F1088">
        <v>-4.5718652126846999</v>
      </c>
      <c r="G1088" s="16">
        <v>4.8340186302258603E-6</v>
      </c>
      <c r="H1088">
        <v>1.3839987363256301E-4</v>
      </c>
      <c r="J1088" t="s">
        <v>6468</v>
      </c>
      <c r="K1088" t="s">
        <v>1760</v>
      </c>
      <c r="L1088">
        <v>28.4141764391258</v>
      </c>
      <c r="M1088">
        <v>7.9873451414198904</v>
      </c>
      <c r="N1088">
        <v>2.0931620403944899</v>
      </c>
      <c r="O1088">
        <v>3.8159229850712202</v>
      </c>
      <c r="P1088">
        <v>1.3567482033922799E-4</v>
      </c>
      <c r="Q1088">
        <v>2.0515366500821999E-3</v>
      </c>
      <c r="S1088" s="48" t="s">
        <v>11515</v>
      </c>
      <c r="T1088" s="48">
        <v>-2.6385287329999998</v>
      </c>
      <c r="U1088" s="48">
        <v>3.4828117999999998E-2</v>
      </c>
    </row>
    <row r="1089" spans="1:21" x14ac:dyDescent="0.2">
      <c r="A1089" t="s">
        <v>6416</v>
      </c>
      <c r="B1089" t="s">
        <v>1695</v>
      </c>
      <c r="C1089">
        <v>960.28997226728995</v>
      </c>
      <c r="D1089">
        <v>3.4855094044470301</v>
      </c>
      <c r="E1089">
        <v>0.68811973905797197</v>
      </c>
      <c r="F1089">
        <v>5.0652658347203499</v>
      </c>
      <c r="G1089" s="16">
        <v>4.0783082254331497E-7</v>
      </c>
      <c r="H1089" s="16">
        <v>1.8884389791342301E-5</v>
      </c>
      <c r="J1089" t="s">
        <v>6469</v>
      </c>
      <c r="K1089" t="s">
        <v>1761</v>
      </c>
      <c r="L1089">
        <v>91.031478747043906</v>
      </c>
      <c r="M1089">
        <v>3.4445782598530399</v>
      </c>
      <c r="N1089">
        <v>0.96284008930109599</v>
      </c>
      <c r="O1089">
        <v>3.57751852891105</v>
      </c>
      <c r="P1089">
        <v>3.4687163751150702E-4</v>
      </c>
      <c r="Q1089">
        <v>4.3353534819602297E-3</v>
      </c>
      <c r="S1089" s="48" t="s">
        <v>11516</v>
      </c>
      <c r="T1089" s="48">
        <v>-2.6419153209999999</v>
      </c>
      <c r="U1089" s="48">
        <v>3.3148609000000002E-2</v>
      </c>
    </row>
    <row r="1090" spans="1:21" x14ac:dyDescent="0.2">
      <c r="A1090" t="s">
        <v>6417</v>
      </c>
      <c r="B1090" t="s">
        <v>1696</v>
      </c>
      <c r="C1090">
        <v>294.88620790645598</v>
      </c>
      <c r="D1090">
        <v>2.1423657352130201</v>
      </c>
      <c r="E1090">
        <v>0.62961362055905001</v>
      </c>
      <c r="F1090">
        <v>3.4026673903762701</v>
      </c>
      <c r="G1090">
        <v>6.6731463857898105E-4</v>
      </c>
      <c r="H1090">
        <v>7.2824718655192704E-3</v>
      </c>
      <c r="J1090" t="s">
        <v>6470</v>
      </c>
      <c r="K1090" t="s">
        <v>1763</v>
      </c>
      <c r="L1090">
        <v>345.95853470499702</v>
      </c>
      <c r="M1090">
        <v>4.8587531344784001</v>
      </c>
      <c r="N1090">
        <v>0.74304847233464699</v>
      </c>
      <c r="O1090">
        <v>6.5389450559157698</v>
      </c>
      <c r="P1090" s="16">
        <v>6.1954278569153696E-11</v>
      </c>
      <c r="Q1090" s="16">
        <v>7.5759277918041105E-9</v>
      </c>
      <c r="S1090" s="48" t="s">
        <v>11517</v>
      </c>
      <c r="T1090" s="48">
        <v>-2.6427172479999999</v>
      </c>
      <c r="U1090" s="48">
        <v>1.41629E-4</v>
      </c>
    </row>
    <row r="1091" spans="1:21" x14ac:dyDescent="0.2">
      <c r="A1091" t="s">
        <v>6418</v>
      </c>
      <c r="B1091" t="s">
        <v>1697</v>
      </c>
      <c r="C1091">
        <v>1497.90181248057</v>
      </c>
      <c r="D1091">
        <v>2.29446173825212</v>
      </c>
      <c r="E1091">
        <v>0.72452759542784195</v>
      </c>
      <c r="F1091">
        <v>3.1668382995091</v>
      </c>
      <c r="G1091">
        <v>1.5410598271144199E-3</v>
      </c>
      <c r="H1091">
        <v>1.3934350890492201E-2</v>
      </c>
      <c r="J1091" t="s">
        <v>6471</v>
      </c>
      <c r="K1091" t="s">
        <v>1764</v>
      </c>
      <c r="L1091">
        <v>336.01751501051399</v>
      </c>
      <c r="M1091">
        <v>5.1626454404578803</v>
      </c>
      <c r="N1091">
        <v>0.77773507657098095</v>
      </c>
      <c r="O1091">
        <v>6.6380514341977204</v>
      </c>
      <c r="P1091" s="16">
        <v>3.1785696037749697E-11</v>
      </c>
      <c r="Q1091" s="16">
        <v>4.16809479681902E-9</v>
      </c>
      <c r="S1091" s="48" t="s">
        <v>11518</v>
      </c>
      <c r="T1091" s="48">
        <v>-2.6524492780000002</v>
      </c>
      <c r="U1091" s="48">
        <v>6.4553699999999996E-4</v>
      </c>
    </row>
    <row r="1092" spans="1:21" x14ac:dyDescent="0.2">
      <c r="A1092" t="s">
        <v>6419</v>
      </c>
      <c r="B1092" t="s">
        <v>1698</v>
      </c>
      <c r="C1092">
        <v>1956.81313692341</v>
      </c>
      <c r="D1092">
        <v>2.5062559343138799</v>
      </c>
      <c r="E1092">
        <v>0.81249002329114395</v>
      </c>
      <c r="F1092">
        <v>3.0846605650144698</v>
      </c>
      <c r="G1092">
        <v>2.03784579270317E-3</v>
      </c>
      <c r="H1092">
        <v>1.7177961022418298E-2</v>
      </c>
      <c r="J1092" t="s">
        <v>6472</v>
      </c>
      <c r="K1092" t="s">
        <v>1766</v>
      </c>
      <c r="L1092">
        <v>14.370310183346801</v>
      </c>
      <c r="M1092">
        <v>5.1851388608648703</v>
      </c>
      <c r="N1092">
        <v>2.2024501269514798</v>
      </c>
      <c r="O1092">
        <v>2.3542593756898702</v>
      </c>
      <c r="P1092">
        <v>1.8559655553056501E-2</v>
      </c>
      <c r="Q1092">
        <v>9.0681091850522394E-2</v>
      </c>
      <c r="S1092" s="48" t="s">
        <v>11519</v>
      </c>
      <c r="T1092" s="48">
        <v>-2.6546627620000001</v>
      </c>
      <c r="U1092" s="48">
        <v>3.1906099E-2</v>
      </c>
    </row>
    <row r="1093" spans="1:21" x14ac:dyDescent="0.2">
      <c r="A1093" t="s">
        <v>6420</v>
      </c>
      <c r="B1093" t="s">
        <v>1699</v>
      </c>
      <c r="C1093">
        <v>2512.9473241782498</v>
      </c>
      <c r="D1093">
        <v>2.69246660973841</v>
      </c>
      <c r="E1093">
        <v>0.74689640137395696</v>
      </c>
      <c r="F1093">
        <v>3.6048729178310102</v>
      </c>
      <c r="G1093">
        <v>3.12305710748657E-4</v>
      </c>
      <c r="H1093">
        <v>4.04776525964073E-3</v>
      </c>
      <c r="J1093" t="s">
        <v>6473</v>
      </c>
      <c r="K1093" t="s">
        <v>1767</v>
      </c>
      <c r="L1093">
        <v>14.370310183346801</v>
      </c>
      <c r="M1093">
        <v>5.1851388608648703</v>
      </c>
      <c r="N1093">
        <v>2.2024501269514798</v>
      </c>
      <c r="O1093">
        <v>2.3542593756898702</v>
      </c>
      <c r="P1093">
        <v>1.8559655553056501E-2</v>
      </c>
      <c r="Q1093">
        <v>9.0681091850522394E-2</v>
      </c>
      <c r="S1093" s="48" t="s">
        <v>11520</v>
      </c>
      <c r="T1093" s="48">
        <v>-2.6565248929999998</v>
      </c>
      <c r="U1093" s="48">
        <v>3.0614321E-2</v>
      </c>
    </row>
    <row r="1094" spans="1:21" x14ac:dyDescent="0.2">
      <c r="A1094" t="s">
        <v>6424</v>
      </c>
      <c r="B1094" t="s">
        <v>1703</v>
      </c>
      <c r="C1094">
        <v>100.55882576339199</v>
      </c>
      <c r="D1094">
        <v>4.31817164701416</v>
      </c>
      <c r="E1094">
        <v>1.0586267255011901</v>
      </c>
      <c r="F1094">
        <v>4.0790313932135103</v>
      </c>
      <c r="G1094" s="16">
        <v>4.5223730323949398E-5</v>
      </c>
      <c r="H1094">
        <v>8.4997026936520302E-4</v>
      </c>
      <c r="J1094" t="s">
        <v>6474</v>
      </c>
      <c r="K1094" t="s">
        <v>1769</v>
      </c>
      <c r="L1094">
        <v>19.666825337195601</v>
      </c>
      <c r="M1094">
        <v>4.9600486309891201</v>
      </c>
      <c r="N1094">
        <v>1.97518267634415</v>
      </c>
      <c r="O1094">
        <v>2.51118475794331</v>
      </c>
      <c r="P1094">
        <v>1.2032670244743001E-2</v>
      </c>
      <c r="Q1094">
        <v>6.6196237474346206E-2</v>
      </c>
      <c r="S1094" s="48" t="s">
        <v>11521</v>
      </c>
      <c r="T1094" s="48">
        <v>-2.6592202039999999</v>
      </c>
      <c r="U1094" s="48">
        <v>1.13298E-4</v>
      </c>
    </row>
    <row r="1095" spans="1:21" x14ac:dyDescent="0.2">
      <c r="A1095" t="s">
        <v>6425</v>
      </c>
      <c r="B1095" t="s">
        <v>1704</v>
      </c>
      <c r="C1095">
        <v>120.62082127557299</v>
      </c>
      <c r="D1095">
        <v>2.3328225111715302</v>
      </c>
      <c r="E1095">
        <v>0.84780874409072804</v>
      </c>
      <c r="F1095">
        <v>2.7515905296229</v>
      </c>
      <c r="G1095">
        <v>5.93066249212852E-3</v>
      </c>
      <c r="H1095">
        <v>3.8403356301568103E-2</v>
      </c>
      <c r="J1095" t="s">
        <v>6475</v>
      </c>
      <c r="K1095" t="s">
        <v>1773</v>
      </c>
      <c r="L1095">
        <v>53.537300863651303</v>
      </c>
      <c r="M1095">
        <v>-4.00427723159987</v>
      </c>
      <c r="N1095">
        <v>1.35295080572548</v>
      </c>
      <c r="O1095">
        <v>-2.9596621064523401</v>
      </c>
      <c r="P1095">
        <v>3.0797662481779299E-3</v>
      </c>
      <c r="Q1095">
        <v>2.3859612803075299E-2</v>
      </c>
      <c r="S1095" s="48" t="s">
        <v>11522</v>
      </c>
      <c r="T1095" s="48">
        <v>-2.671167096</v>
      </c>
      <c r="U1095" s="49">
        <v>4.4700000000000002E-5</v>
      </c>
    </row>
    <row r="1096" spans="1:21" x14ac:dyDescent="0.2">
      <c r="A1096" t="s">
        <v>6427</v>
      </c>
      <c r="B1096" t="s">
        <v>1706</v>
      </c>
      <c r="C1096">
        <v>3637.9390091239102</v>
      </c>
      <c r="D1096">
        <v>3.0828815813489099</v>
      </c>
      <c r="E1096">
        <v>0.66858737418250203</v>
      </c>
      <c r="F1096">
        <v>4.6110376899031698</v>
      </c>
      <c r="G1096" s="16">
        <v>4.0066387883767903E-6</v>
      </c>
      <c r="H1096">
        <v>1.18815833980183E-4</v>
      </c>
      <c r="J1096" t="s">
        <v>6476</v>
      </c>
      <c r="K1096" t="s">
        <v>1774</v>
      </c>
      <c r="L1096">
        <v>13257.112396836899</v>
      </c>
      <c r="M1096">
        <v>4.6126191076431704</v>
      </c>
      <c r="N1096">
        <v>0.629040821231312</v>
      </c>
      <c r="O1096">
        <v>7.3327818353890502</v>
      </c>
      <c r="P1096" s="16">
        <v>2.25423743537468E-13</v>
      </c>
      <c r="Q1096" s="16">
        <v>4.4522580853239698E-11</v>
      </c>
      <c r="S1096" s="48" t="s">
        <v>11523</v>
      </c>
      <c r="T1096" s="48">
        <v>-2.671304788</v>
      </c>
      <c r="U1096" s="48">
        <v>7.9338599999999998E-4</v>
      </c>
    </row>
    <row r="1097" spans="1:21" x14ac:dyDescent="0.2">
      <c r="A1097" t="s">
        <v>6428</v>
      </c>
      <c r="B1097" t="s">
        <v>1707</v>
      </c>
      <c r="C1097">
        <v>918.40856559850295</v>
      </c>
      <c r="D1097">
        <v>2.52180959283884</v>
      </c>
      <c r="E1097">
        <v>0.76129809812127802</v>
      </c>
      <c r="F1097">
        <v>3.3125126662763602</v>
      </c>
      <c r="G1097">
        <v>9.2461939086709998E-4</v>
      </c>
      <c r="H1097">
        <v>9.4438790156524399E-3</v>
      </c>
      <c r="J1097" t="s">
        <v>6477</v>
      </c>
      <c r="K1097" t="s">
        <v>1775</v>
      </c>
      <c r="L1097">
        <v>48.655948195275101</v>
      </c>
      <c r="M1097">
        <v>3.9527267356228899</v>
      </c>
      <c r="N1097">
        <v>1.3807642474742099</v>
      </c>
      <c r="O1097">
        <v>2.8627093603078699</v>
      </c>
      <c r="P1097">
        <v>4.2003566012258501E-3</v>
      </c>
      <c r="Q1097">
        <v>3.0173913294302301E-2</v>
      </c>
      <c r="S1097" s="48" t="s">
        <v>11524</v>
      </c>
      <c r="T1097" s="48">
        <v>-2.6751203989999999</v>
      </c>
      <c r="U1097" s="48">
        <v>1.7678479E-2</v>
      </c>
    </row>
    <row r="1098" spans="1:21" x14ac:dyDescent="0.2">
      <c r="A1098" t="s">
        <v>6429</v>
      </c>
      <c r="B1098" t="s">
        <v>1708</v>
      </c>
      <c r="C1098">
        <v>1291.8502522634301</v>
      </c>
      <c r="D1098">
        <v>3.1044767683414198</v>
      </c>
      <c r="E1098">
        <v>0.78906713868024303</v>
      </c>
      <c r="F1098">
        <v>3.9343632704484701</v>
      </c>
      <c r="G1098" s="16">
        <v>8.34175385539886E-5</v>
      </c>
      <c r="H1098">
        <v>1.37456514573506E-3</v>
      </c>
      <c r="J1098" t="s">
        <v>6478</v>
      </c>
      <c r="K1098" t="s">
        <v>1776</v>
      </c>
      <c r="L1098">
        <v>405.22187601311998</v>
      </c>
      <c r="M1098">
        <v>2.3950477387996498</v>
      </c>
      <c r="N1098">
        <v>0.661189778829534</v>
      </c>
      <c r="O1098">
        <v>3.6223302529562198</v>
      </c>
      <c r="P1098">
        <v>2.91961045271024E-4</v>
      </c>
      <c r="Q1098">
        <v>3.8160071913773299E-3</v>
      </c>
      <c r="S1098" s="48" t="s">
        <v>11525</v>
      </c>
      <c r="T1098" s="48">
        <v>-2.6855608929999999</v>
      </c>
      <c r="U1098" s="48">
        <v>4.8987793000000002E-2</v>
      </c>
    </row>
    <row r="1099" spans="1:21" x14ac:dyDescent="0.2">
      <c r="A1099" t="s">
        <v>6430</v>
      </c>
      <c r="B1099" t="s">
        <v>1709</v>
      </c>
      <c r="C1099">
        <v>596.502898207611</v>
      </c>
      <c r="D1099">
        <v>1.6871401534422701</v>
      </c>
      <c r="E1099">
        <v>0.65173674918987901</v>
      </c>
      <c r="F1099">
        <v>2.5886834761725699</v>
      </c>
      <c r="G1099">
        <v>9.6343606764603806E-3</v>
      </c>
      <c r="H1099">
        <v>5.4882748087176497E-2</v>
      </c>
      <c r="J1099" t="s">
        <v>6479</v>
      </c>
      <c r="K1099" t="s">
        <v>1777</v>
      </c>
      <c r="L1099">
        <v>31.2976047431242</v>
      </c>
      <c r="M1099">
        <v>-5.0827060720466797</v>
      </c>
      <c r="N1099">
        <v>1.8199205836943</v>
      </c>
      <c r="O1099">
        <v>-2.79281750950318</v>
      </c>
      <c r="P1099">
        <v>5.2251160455507898E-3</v>
      </c>
      <c r="Q1099">
        <v>3.5359926844494301E-2</v>
      </c>
      <c r="S1099" s="48" t="s">
        <v>11526</v>
      </c>
      <c r="T1099" s="48">
        <v>-2.6926157669999999</v>
      </c>
      <c r="U1099" s="49">
        <v>1.9400000000000001E-22</v>
      </c>
    </row>
    <row r="1100" spans="1:21" x14ac:dyDescent="0.2">
      <c r="A1100" t="s">
        <v>6431</v>
      </c>
      <c r="B1100" t="s">
        <v>1710</v>
      </c>
      <c r="C1100">
        <v>246.91054418611901</v>
      </c>
      <c r="D1100">
        <v>-1.8386242961377499</v>
      </c>
      <c r="E1100">
        <v>0.61832447423074199</v>
      </c>
      <c r="F1100">
        <v>-2.97355898523212</v>
      </c>
      <c r="G1100">
        <v>2.9436782260956001E-3</v>
      </c>
      <c r="H1100">
        <v>2.26332810547249E-2</v>
      </c>
      <c r="J1100" t="s">
        <v>6480</v>
      </c>
      <c r="K1100" t="s">
        <v>1778</v>
      </c>
      <c r="L1100">
        <v>15.9091406844533</v>
      </c>
      <c r="M1100">
        <v>-6.9718441892456404</v>
      </c>
      <c r="N1100">
        <v>2.4269989446025999</v>
      </c>
      <c r="O1100">
        <v>-2.8726193741246999</v>
      </c>
      <c r="P1100">
        <v>4.0708424999012904E-3</v>
      </c>
      <c r="Q1100">
        <v>2.9415706969232101E-2</v>
      </c>
      <c r="S1100" s="48" t="s">
        <v>11527</v>
      </c>
      <c r="T1100" s="48">
        <v>-2.6954267609999998</v>
      </c>
      <c r="U1100" s="48">
        <v>2.5465386999999999E-2</v>
      </c>
    </row>
    <row r="1101" spans="1:21" x14ac:dyDescent="0.2">
      <c r="A1101" t="s">
        <v>9246</v>
      </c>
      <c r="B1101" t="s">
        <v>1711</v>
      </c>
      <c r="C1101">
        <v>101.923260435609</v>
      </c>
      <c r="D1101">
        <v>-1.62452017259591</v>
      </c>
      <c r="E1101">
        <v>0.68844011165144303</v>
      </c>
      <c r="F1101">
        <v>-2.35971168022005</v>
      </c>
      <c r="G1101">
        <v>1.8289143258568001E-2</v>
      </c>
      <c r="H1101">
        <v>8.7928981379722201E-2</v>
      </c>
      <c r="J1101" t="s">
        <v>6481</v>
      </c>
      <c r="K1101" t="s">
        <v>1779</v>
      </c>
      <c r="L1101">
        <v>70.785901370648901</v>
      </c>
      <c r="M1101">
        <v>-7.1822900056226402</v>
      </c>
      <c r="N1101">
        <v>1.41217301810901</v>
      </c>
      <c r="O1101">
        <v>-5.0859844463252699</v>
      </c>
      <c r="P1101" s="16">
        <v>3.65724025825698E-7</v>
      </c>
      <c r="Q1101" s="16">
        <v>1.52297437514995E-5</v>
      </c>
      <c r="S1101" s="48" t="s">
        <v>11528</v>
      </c>
      <c r="T1101" s="48">
        <v>-2.6998234380000001</v>
      </c>
      <c r="U1101" s="48">
        <v>1.27052E-2</v>
      </c>
    </row>
    <row r="1102" spans="1:21" x14ac:dyDescent="0.2">
      <c r="A1102" t="s">
        <v>6432</v>
      </c>
      <c r="B1102" t="s">
        <v>1712</v>
      </c>
      <c r="C1102">
        <v>16425.835218530501</v>
      </c>
      <c r="D1102">
        <v>3.3904918063934901</v>
      </c>
      <c r="E1102">
        <v>1.1420874473868901</v>
      </c>
      <c r="F1102">
        <v>2.9686796874888799</v>
      </c>
      <c r="G1102">
        <v>2.9908218108790898E-3</v>
      </c>
      <c r="H1102">
        <v>2.2904643971519902E-2</v>
      </c>
      <c r="J1102" t="s">
        <v>6482</v>
      </c>
      <c r="K1102" t="s">
        <v>1781</v>
      </c>
      <c r="L1102">
        <v>2215.16721768148</v>
      </c>
      <c r="M1102">
        <v>2.73462807231421</v>
      </c>
      <c r="N1102">
        <v>0.60631913960682404</v>
      </c>
      <c r="O1102">
        <v>4.51021235134934</v>
      </c>
      <c r="P1102" s="16">
        <v>6.4762763716403104E-6</v>
      </c>
      <c r="Q1102">
        <v>1.6524317287639799E-4</v>
      </c>
      <c r="S1102" s="48" t="s">
        <v>11529</v>
      </c>
      <c r="T1102" s="48">
        <v>-2.703660266</v>
      </c>
      <c r="U1102" s="48">
        <v>2.3187419999999999E-3</v>
      </c>
    </row>
    <row r="1103" spans="1:21" x14ac:dyDescent="0.2">
      <c r="A1103" t="s">
        <v>6433</v>
      </c>
      <c r="B1103" t="s">
        <v>1713</v>
      </c>
      <c r="C1103">
        <v>8411.2722850148602</v>
      </c>
      <c r="D1103">
        <v>2.7761432298874502</v>
      </c>
      <c r="E1103">
        <v>1.10735719501256</v>
      </c>
      <c r="F1103">
        <v>2.5069988639537102</v>
      </c>
      <c r="G1103">
        <v>1.21761103026911E-2</v>
      </c>
      <c r="H1103">
        <v>6.4984990498296799E-2</v>
      </c>
      <c r="J1103" t="s">
        <v>6483</v>
      </c>
      <c r="K1103" t="s">
        <v>1782</v>
      </c>
      <c r="L1103">
        <v>1811.63972760151</v>
      </c>
      <c r="M1103">
        <v>2.7198741263424</v>
      </c>
      <c r="N1103">
        <v>0.60400227567840103</v>
      </c>
      <c r="O1103">
        <v>4.5030858919985004</v>
      </c>
      <c r="P1103" s="16">
        <v>6.6973799871180399E-6</v>
      </c>
      <c r="Q1103">
        <v>1.7061255578648801E-4</v>
      </c>
      <c r="S1103" s="48" t="s">
        <v>11530</v>
      </c>
      <c r="T1103" s="48">
        <v>-2.7064523500000002</v>
      </c>
      <c r="U1103" s="48">
        <v>1.0148679999999999E-3</v>
      </c>
    </row>
    <row r="1104" spans="1:21" x14ac:dyDescent="0.2">
      <c r="A1104" t="s">
        <v>9247</v>
      </c>
      <c r="B1104" t="s">
        <v>1716</v>
      </c>
      <c r="C1104">
        <v>48.404100205238102</v>
      </c>
      <c r="D1104">
        <v>9.3111053300426203</v>
      </c>
      <c r="E1104">
        <v>1.61971630462501</v>
      </c>
      <c r="F1104">
        <v>5.7486025814862103</v>
      </c>
      <c r="G1104" s="16">
        <v>8.9984045720801005E-9</v>
      </c>
      <c r="H1104" s="16">
        <v>7.4537089837480603E-7</v>
      </c>
      <c r="J1104" t="s">
        <v>6484</v>
      </c>
      <c r="K1104" t="s">
        <v>1783</v>
      </c>
      <c r="L1104">
        <v>3452.0643105017798</v>
      </c>
      <c r="M1104">
        <v>3.3363255061447399</v>
      </c>
      <c r="N1104">
        <v>0.66570229300940398</v>
      </c>
      <c r="O1104">
        <v>5.0117380414335102</v>
      </c>
      <c r="P1104" s="16">
        <v>5.3940602681040896E-7</v>
      </c>
      <c r="Q1104" s="16">
        <v>2.12067083777055E-5</v>
      </c>
      <c r="S1104" s="48" t="s">
        <v>11531</v>
      </c>
      <c r="T1104" s="48">
        <v>-2.706536002</v>
      </c>
      <c r="U1104" s="48">
        <v>8.9919000000000002E-4</v>
      </c>
    </row>
    <row r="1105" spans="1:21" x14ac:dyDescent="0.2">
      <c r="A1105" t="s">
        <v>6435</v>
      </c>
      <c r="B1105" t="s">
        <v>1717</v>
      </c>
      <c r="C1105">
        <v>5403.0991869763302</v>
      </c>
      <c r="D1105">
        <v>2.6024627622516601</v>
      </c>
      <c r="E1105">
        <v>0.741102940080268</v>
      </c>
      <c r="F1105">
        <v>3.5116076613726399</v>
      </c>
      <c r="G1105">
        <v>4.4540501361765801E-4</v>
      </c>
      <c r="H1105">
        <v>5.3564694301416402E-3</v>
      </c>
      <c r="J1105" t="s">
        <v>6485</v>
      </c>
      <c r="K1105" t="s">
        <v>6486</v>
      </c>
      <c r="L1105">
        <v>282.00893141619798</v>
      </c>
      <c r="M1105">
        <v>2.0066780157663802</v>
      </c>
      <c r="N1105">
        <v>0.76311445227821695</v>
      </c>
      <c r="O1105">
        <v>2.62958984694315</v>
      </c>
      <c r="P1105">
        <v>8.5487938711819797E-3</v>
      </c>
      <c r="Q1105">
        <v>5.1686925302785097E-2</v>
      </c>
      <c r="S1105" s="48" t="s">
        <v>11532</v>
      </c>
      <c r="T1105" s="48">
        <v>-2.715676712</v>
      </c>
      <c r="U1105" s="48">
        <v>1.8687649000000001E-2</v>
      </c>
    </row>
    <row r="1106" spans="1:21" x14ac:dyDescent="0.2">
      <c r="A1106" t="s">
        <v>6437</v>
      </c>
      <c r="B1106" t="s">
        <v>1719</v>
      </c>
      <c r="C1106">
        <v>398.897333099425</v>
      </c>
      <c r="D1106">
        <v>3.5177104710981801</v>
      </c>
      <c r="E1106">
        <v>1.2653273842845301</v>
      </c>
      <c r="F1106">
        <v>2.7800793018379402</v>
      </c>
      <c r="G1106">
        <v>5.4345625282529002E-3</v>
      </c>
      <c r="H1106">
        <v>3.6035497212339299E-2</v>
      </c>
      <c r="J1106" t="s">
        <v>6487</v>
      </c>
      <c r="K1106" t="s">
        <v>1785</v>
      </c>
      <c r="L1106">
        <v>293.54594122038299</v>
      </c>
      <c r="M1106">
        <v>2.2998996636601201</v>
      </c>
      <c r="N1106">
        <v>0.74262716997796696</v>
      </c>
      <c r="O1106">
        <v>3.0969775368282799</v>
      </c>
      <c r="P1106">
        <v>1.9550468806375102E-3</v>
      </c>
      <c r="Q1106">
        <v>1.6961409976376799E-2</v>
      </c>
      <c r="S1106" s="48" t="s">
        <v>11533</v>
      </c>
      <c r="T1106" s="48">
        <v>-2.7162701490000001</v>
      </c>
      <c r="U1106" s="48">
        <v>1.6459084999999998E-2</v>
      </c>
    </row>
    <row r="1107" spans="1:21" x14ac:dyDescent="0.2">
      <c r="A1107" t="s">
        <v>6439</v>
      </c>
      <c r="B1107" t="s">
        <v>1721</v>
      </c>
      <c r="C1107">
        <v>1004.69544418945</v>
      </c>
      <c r="D1107">
        <v>2.5019894746733802</v>
      </c>
      <c r="E1107">
        <v>0.85935456932213505</v>
      </c>
      <c r="F1107">
        <v>2.9114751512253698</v>
      </c>
      <c r="G1107">
        <v>3.5972651893040699E-3</v>
      </c>
      <c r="H1107">
        <v>2.6456018209003399E-2</v>
      </c>
      <c r="J1107" t="s">
        <v>6488</v>
      </c>
      <c r="K1107" t="s">
        <v>1786</v>
      </c>
      <c r="L1107">
        <v>608.91478714414097</v>
      </c>
      <c r="M1107">
        <v>2.4780765920459902</v>
      </c>
      <c r="N1107">
        <v>0.76586616901729698</v>
      </c>
      <c r="O1107">
        <v>3.2356522487808501</v>
      </c>
      <c r="P1107">
        <v>1.21365142913437E-3</v>
      </c>
      <c r="Q1107">
        <v>1.1724635001987799E-2</v>
      </c>
      <c r="S1107" s="48" t="s">
        <v>11534</v>
      </c>
      <c r="T1107" s="48">
        <v>-2.7206630970000001</v>
      </c>
      <c r="U1107" s="48">
        <v>3.8357135000000001E-2</v>
      </c>
    </row>
    <row r="1108" spans="1:21" x14ac:dyDescent="0.2">
      <c r="A1108" t="s">
        <v>6440</v>
      </c>
      <c r="B1108" t="s">
        <v>1722</v>
      </c>
      <c r="C1108">
        <v>641.85475128720304</v>
      </c>
      <c r="D1108">
        <v>3.8809432703523101</v>
      </c>
      <c r="E1108">
        <v>0.82153452408194205</v>
      </c>
      <c r="F1108">
        <v>4.7240172586650999</v>
      </c>
      <c r="G1108" s="16">
        <v>2.3123078046754802E-6</v>
      </c>
      <c r="H1108" s="16">
        <v>7.6970133490171502E-5</v>
      </c>
      <c r="J1108" t="s">
        <v>6489</v>
      </c>
      <c r="K1108" t="s">
        <v>1787</v>
      </c>
      <c r="L1108">
        <v>271.385538889945</v>
      </c>
      <c r="M1108">
        <v>-2.0123292593848499</v>
      </c>
      <c r="N1108">
        <v>0.69604839321404299</v>
      </c>
      <c r="O1108">
        <v>-2.8910766535826702</v>
      </c>
      <c r="P1108">
        <v>3.8392446480204302E-3</v>
      </c>
      <c r="Q1108">
        <v>2.8135701273032901E-2</v>
      </c>
      <c r="S1108" s="48" t="s">
        <v>11535</v>
      </c>
      <c r="T1108" s="48">
        <v>-2.7226329050000002</v>
      </c>
      <c r="U1108" s="48">
        <v>8.8390559999999996E-3</v>
      </c>
    </row>
    <row r="1109" spans="1:21" x14ac:dyDescent="0.2">
      <c r="A1109" t="s">
        <v>9248</v>
      </c>
      <c r="B1109" t="s">
        <v>1723</v>
      </c>
      <c r="C1109">
        <v>247.28186132121101</v>
      </c>
      <c r="D1109">
        <v>-2.00092527782963</v>
      </c>
      <c r="E1109">
        <v>0.76757527429293704</v>
      </c>
      <c r="F1109">
        <v>-2.6068130968298999</v>
      </c>
      <c r="G1109">
        <v>9.1389229496378604E-3</v>
      </c>
      <c r="H1109">
        <v>5.27125698455626E-2</v>
      </c>
      <c r="J1109" t="s">
        <v>6490</v>
      </c>
      <c r="K1109" t="s">
        <v>1788</v>
      </c>
      <c r="L1109">
        <v>4746.7807623835397</v>
      </c>
      <c r="M1109">
        <v>-4.8437413543081096</v>
      </c>
      <c r="N1109">
        <v>0.598226315129194</v>
      </c>
      <c r="O1109">
        <v>-8.0968376545957206</v>
      </c>
      <c r="P1109" s="16">
        <v>5.6406266900382403E-16</v>
      </c>
      <c r="Q1109" s="16">
        <v>1.8416070568822799E-13</v>
      </c>
      <c r="S1109" s="48" t="s">
        <v>11536</v>
      </c>
      <c r="T1109" s="48">
        <v>-2.723230643</v>
      </c>
      <c r="U1109" s="48">
        <v>9.1261829999999995E-3</v>
      </c>
    </row>
    <row r="1110" spans="1:21" x14ac:dyDescent="0.2">
      <c r="A1110" t="s">
        <v>9249</v>
      </c>
      <c r="B1110" t="s">
        <v>1724</v>
      </c>
      <c r="C1110">
        <v>1029.6497959093199</v>
      </c>
      <c r="D1110">
        <v>1.4862587468172199</v>
      </c>
      <c r="E1110">
        <v>0.63477729363365099</v>
      </c>
      <c r="F1110">
        <v>2.3413861234850399</v>
      </c>
      <c r="G1110">
        <v>1.9212285934619499E-2</v>
      </c>
      <c r="H1110">
        <v>9.1177229870651993E-2</v>
      </c>
      <c r="J1110" t="s">
        <v>6491</v>
      </c>
      <c r="K1110" t="s">
        <v>1789</v>
      </c>
      <c r="L1110">
        <v>4812.0503634645102</v>
      </c>
      <c r="M1110">
        <v>-4.8823261253556902</v>
      </c>
      <c r="N1110">
        <v>0.591821735992347</v>
      </c>
      <c r="O1110">
        <v>-8.2496566591444491</v>
      </c>
      <c r="P1110" s="16">
        <v>1.5885024481349801E-16</v>
      </c>
      <c r="Q1110" s="16">
        <v>5.64730270339188E-14</v>
      </c>
      <c r="S1110" s="48" t="s">
        <v>11537</v>
      </c>
      <c r="T1110" s="48">
        <v>-2.7307761350000002</v>
      </c>
      <c r="U1110" s="48">
        <v>4.4591270000000002E-3</v>
      </c>
    </row>
    <row r="1111" spans="1:21" x14ac:dyDescent="0.2">
      <c r="A1111" t="s">
        <v>9250</v>
      </c>
      <c r="B1111" t="s">
        <v>1727</v>
      </c>
      <c r="C1111">
        <v>18.725318435039501</v>
      </c>
      <c r="D1111">
        <v>-7.6842798677983204</v>
      </c>
      <c r="E1111">
        <v>2.2098556427455902</v>
      </c>
      <c r="F1111">
        <v>-3.4772768497453201</v>
      </c>
      <c r="G1111">
        <v>5.0653449768945605E-4</v>
      </c>
      <c r="H1111">
        <v>5.9341500835322298E-3</v>
      </c>
      <c r="J1111" t="s">
        <v>6492</v>
      </c>
      <c r="K1111" t="s">
        <v>1790</v>
      </c>
      <c r="L1111">
        <v>72.631733026134199</v>
      </c>
      <c r="M1111">
        <v>-4.1232180844554902</v>
      </c>
      <c r="N1111">
        <v>1.21368427134225</v>
      </c>
      <c r="O1111">
        <v>-3.3972740537335202</v>
      </c>
      <c r="P1111">
        <v>6.8060767746204898E-4</v>
      </c>
      <c r="Q1111">
        <v>7.3619754050289797E-3</v>
      </c>
      <c r="S1111" s="48" t="s">
        <v>11538</v>
      </c>
      <c r="T1111" s="48">
        <v>-2.7310118800000001</v>
      </c>
      <c r="U1111" s="48">
        <v>2.8447289999999998E-3</v>
      </c>
    </row>
    <row r="1112" spans="1:21" x14ac:dyDescent="0.2">
      <c r="A1112" t="s">
        <v>6443</v>
      </c>
      <c r="B1112" t="s">
        <v>1728</v>
      </c>
      <c r="C1112">
        <v>282.37526436920501</v>
      </c>
      <c r="D1112">
        <v>-2.2337973620857601</v>
      </c>
      <c r="E1112">
        <v>0.60434105817887096</v>
      </c>
      <c r="F1112">
        <v>-3.6962528556591998</v>
      </c>
      <c r="G1112">
        <v>2.18805055942786E-4</v>
      </c>
      <c r="H1112">
        <v>3.0226095103029699E-3</v>
      </c>
      <c r="J1112" t="s">
        <v>6493</v>
      </c>
      <c r="K1112" t="s">
        <v>1791</v>
      </c>
      <c r="L1112">
        <v>43.784806157872403</v>
      </c>
      <c r="M1112">
        <v>-5.9597427322503398</v>
      </c>
      <c r="N1112">
        <v>1.46541059415002</v>
      </c>
      <c r="O1112">
        <v>-4.0669439377890999</v>
      </c>
      <c r="P1112" s="16">
        <v>4.7633696563428502E-5</v>
      </c>
      <c r="Q1112">
        <v>8.7692045756240496E-4</v>
      </c>
      <c r="S1112" s="48" t="s">
        <v>11539</v>
      </c>
      <c r="T1112" s="48">
        <v>-2.7311920160000001</v>
      </c>
      <c r="U1112" s="48">
        <v>1.5093507000000001E-2</v>
      </c>
    </row>
    <row r="1113" spans="1:21" x14ac:dyDescent="0.2">
      <c r="A1113" t="s">
        <v>9251</v>
      </c>
      <c r="B1113" t="s">
        <v>1732</v>
      </c>
      <c r="C1113">
        <v>54.505170949977298</v>
      </c>
      <c r="D1113">
        <v>-2.6280873188813798</v>
      </c>
      <c r="E1113">
        <v>0.925954382402425</v>
      </c>
      <c r="F1113">
        <v>-2.8382470765597598</v>
      </c>
      <c r="G1113">
        <v>4.5362053904588603E-3</v>
      </c>
      <c r="H1113">
        <v>3.1502587665536902E-2</v>
      </c>
      <c r="J1113" t="s">
        <v>6494</v>
      </c>
      <c r="K1113" t="s">
        <v>1794</v>
      </c>
      <c r="L1113">
        <v>517.63484113347204</v>
      </c>
      <c r="M1113">
        <v>-12.4883655878082</v>
      </c>
      <c r="N1113">
        <v>4.2073856408303199</v>
      </c>
      <c r="O1113">
        <v>-2.9682008386908101</v>
      </c>
      <c r="P1113">
        <v>2.9954853508499099E-3</v>
      </c>
      <c r="Q1113">
        <v>2.3399304024852002E-2</v>
      </c>
      <c r="S1113" s="48" t="s">
        <v>11540</v>
      </c>
      <c r="T1113" s="48">
        <v>-2.7318442740000002</v>
      </c>
      <c r="U1113" s="48">
        <v>7.2392079999999996E-3</v>
      </c>
    </row>
    <row r="1114" spans="1:21" x14ac:dyDescent="0.2">
      <c r="A1114" t="s">
        <v>6447</v>
      </c>
      <c r="B1114" t="s">
        <v>1733</v>
      </c>
      <c r="C1114">
        <v>741.17731928798798</v>
      </c>
      <c r="D1114">
        <v>2.5197020840015001</v>
      </c>
      <c r="E1114">
        <v>0.73468654430991898</v>
      </c>
      <c r="F1114">
        <v>3.4296287355694299</v>
      </c>
      <c r="G1114">
        <v>6.0440763792145497E-4</v>
      </c>
      <c r="H1114">
        <v>6.8083729835867702E-3</v>
      </c>
      <c r="J1114" t="s">
        <v>6495</v>
      </c>
      <c r="K1114" t="s">
        <v>1795</v>
      </c>
      <c r="L1114">
        <v>179.02361409820301</v>
      </c>
      <c r="M1114">
        <v>-7.6803300948280802</v>
      </c>
      <c r="N1114">
        <v>1.2873216392817599</v>
      </c>
      <c r="O1114">
        <v>-5.9661314317012302</v>
      </c>
      <c r="P1114" s="16">
        <v>2.4294461737341599E-9</v>
      </c>
      <c r="Q1114" s="16">
        <v>2.1012098290234401E-7</v>
      </c>
      <c r="S1114" s="48" t="s">
        <v>11541</v>
      </c>
      <c r="T1114" s="48">
        <v>-2.7319964940000001</v>
      </c>
      <c r="U1114" s="48">
        <v>3.2068767999999997E-2</v>
      </c>
    </row>
    <row r="1115" spans="1:21" x14ac:dyDescent="0.2">
      <c r="A1115" t="s">
        <v>6448</v>
      </c>
      <c r="B1115" t="s">
        <v>1734</v>
      </c>
      <c r="C1115">
        <v>817.996799326737</v>
      </c>
      <c r="D1115">
        <v>2.1653979160346202</v>
      </c>
      <c r="E1115">
        <v>0.77212102684491302</v>
      </c>
      <c r="F1115">
        <v>2.8044799205676201</v>
      </c>
      <c r="G1115">
        <v>5.0397826629263696E-3</v>
      </c>
      <c r="H1115">
        <v>3.4197493738571602E-2</v>
      </c>
      <c r="J1115" t="s">
        <v>6496</v>
      </c>
      <c r="K1115" t="s">
        <v>1796</v>
      </c>
      <c r="L1115">
        <v>366.833469587107</v>
      </c>
      <c r="M1115">
        <v>-7.79834990033401</v>
      </c>
      <c r="N1115">
        <v>1.04148884830112</v>
      </c>
      <c r="O1115">
        <v>-7.4876940958654403</v>
      </c>
      <c r="P1115" s="16">
        <v>7.0094161734759104E-14</v>
      </c>
      <c r="Q1115" s="16">
        <v>1.62516869482997E-11</v>
      </c>
      <c r="S1115" s="48" t="s">
        <v>11542</v>
      </c>
      <c r="T1115" s="48">
        <v>-2.7329124560000002</v>
      </c>
      <c r="U1115" s="48">
        <v>1.2163300000000001E-4</v>
      </c>
    </row>
    <row r="1116" spans="1:21" x14ac:dyDescent="0.2">
      <c r="A1116" t="s">
        <v>6449</v>
      </c>
      <c r="B1116" t="s">
        <v>1735</v>
      </c>
      <c r="C1116">
        <v>204.369850170604</v>
      </c>
      <c r="D1116">
        <v>2.3588035754775398</v>
      </c>
      <c r="E1116">
        <v>0.81747101516371701</v>
      </c>
      <c r="F1116">
        <v>2.88548894299957</v>
      </c>
      <c r="G1116">
        <v>3.9080618927759599E-3</v>
      </c>
      <c r="H1116">
        <v>2.8106243408933199E-2</v>
      </c>
      <c r="J1116" t="s">
        <v>6497</v>
      </c>
      <c r="K1116" t="s">
        <v>1797</v>
      </c>
      <c r="L1116">
        <v>50.831108672740399</v>
      </c>
      <c r="M1116">
        <v>-6.4062969151622502</v>
      </c>
      <c r="N1116">
        <v>1.4784343417096499</v>
      </c>
      <c r="O1116">
        <v>-4.33316295112171</v>
      </c>
      <c r="P1116" s="16">
        <v>1.4698223475402501E-5</v>
      </c>
      <c r="Q1116">
        <v>3.2704058297564498E-4</v>
      </c>
      <c r="S1116" s="48" t="s">
        <v>11543</v>
      </c>
      <c r="T1116" s="48">
        <v>-2.7379180000000001</v>
      </c>
      <c r="U1116" s="48">
        <v>2.9140968E-2</v>
      </c>
    </row>
    <row r="1117" spans="1:21" x14ac:dyDescent="0.2">
      <c r="A1117" t="s">
        <v>6450</v>
      </c>
      <c r="B1117" t="s">
        <v>1736</v>
      </c>
      <c r="C1117">
        <v>152.428230183831</v>
      </c>
      <c r="D1117">
        <v>-3.6550216853303401</v>
      </c>
      <c r="E1117">
        <v>0.949445545345589</v>
      </c>
      <c r="F1117">
        <v>-3.84963803690284</v>
      </c>
      <c r="G1117">
        <v>1.1829250436635499E-4</v>
      </c>
      <c r="H1117">
        <v>1.8258238779153299E-3</v>
      </c>
      <c r="J1117" t="s">
        <v>6498</v>
      </c>
      <c r="K1117" t="s">
        <v>1798</v>
      </c>
      <c r="L1117">
        <v>107.054378308727</v>
      </c>
      <c r="M1117">
        <v>-6.1100817275864197</v>
      </c>
      <c r="N1117">
        <v>1.2519196302204501</v>
      </c>
      <c r="O1117">
        <v>-4.8805702699225799</v>
      </c>
      <c r="P1117" s="16">
        <v>1.0577951372963401E-6</v>
      </c>
      <c r="Q1117" s="16">
        <v>3.6868423979230698E-5</v>
      </c>
      <c r="S1117" s="48" t="s">
        <v>11544</v>
      </c>
      <c r="T1117" s="48">
        <v>-2.7389580759999999</v>
      </c>
      <c r="U1117" s="48">
        <v>5.4263250000000001E-3</v>
      </c>
    </row>
    <row r="1118" spans="1:21" x14ac:dyDescent="0.2">
      <c r="A1118" t="s">
        <v>9252</v>
      </c>
      <c r="B1118" t="s">
        <v>1737</v>
      </c>
      <c r="C1118">
        <v>140.47629021393101</v>
      </c>
      <c r="D1118">
        <v>2.5058067405619999</v>
      </c>
      <c r="E1118">
        <v>1.0215435595788001</v>
      </c>
      <c r="F1118">
        <v>2.4529612242821801</v>
      </c>
      <c r="G1118">
        <v>1.41685610808848E-2</v>
      </c>
      <c r="H1118">
        <v>7.2648387577428697E-2</v>
      </c>
      <c r="J1118" t="s">
        <v>6499</v>
      </c>
      <c r="K1118" t="s">
        <v>1799</v>
      </c>
      <c r="L1118">
        <v>25.093070528226299</v>
      </c>
      <c r="M1118">
        <v>-8.0841649412387593</v>
      </c>
      <c r="N1118">
        <v>2.1197390277404899</v>
      </c>
      <c r="O1118">
        <v>-3.8137548233265099</v>
      </c>
      <c r="P1118">
        <v>1.36871257771585E-4</v>
      </c>
      <c r="Q1118">
        <v>2.0637760431949301E-3</v>
      </c>
      <c r="S1118" s="48" t="s">
        <v>11545</v>
      </c>
      <c r="T1118" s="48">
        <v>-2.7393198929999998</v>
      </c>
      <c r="U1118" s="48">
        <v>4.8054897999999999E-2</v>
      </c>
    </row>
    <row r="1119" spans="1:21" x14ac:dyDescent="0.2">
      <c r="A1119" t="s">
        <v>6452</v>
      </c>
      <c r="B1119" t="s">
        <v>1739</v>
      </c>
      <c r="C1119">
        <v>154.61892656314799</v>
      </c>
      <c r="D1119">
        <v>-1.66716583987866</v>
      </c>
      <c r="E1119">
        <v>0.66578265215747601</v>
      </c>
      <c r="F1119">
        <v>-2.50406921008859</v>
      </c>
      <c r="G1119">
        <v>1.2277401518177199E-2</v>
      </c>
      <c r="H1119">
        <v>6.5336271257407194E-2</v>
      </c>
      <c r="J1119" t="s">
        <v>6500</v>
      </c>
      <c r="K1119" t="s">
        <v>1800</v>
      </c>
      <c r="L1119">
        <v>17.423379082300698</v>
      </c>
      <c r="M1119">
        <v>-4.0117472328262203</v>
      </c>
      <c r="N1119">
        <v>1.7072289686744899</v>
      </c>
      <c r="O1119">
        <v>-2.34985892720703</v>
      </c>
      <c r="P1119">
        <v>1.8780527458638899E-2</v>
      </c>
      <c r="Q1119">
        <v>9.1311236920373406E-2</v>
      </c>
      <c r="S1119" s="48" t="s">
        <v>11546</v>
      </c>
      <c r="T1119" s="48">
        <v>-2.7400792950000001</v>
      </c>
      <c r="U1119" s="48">
        <v>4.3912044999999997E-2</v>
      </c>
    </row>
    <row r="1120" spans="1:21" x14ac:dyDescent="0.2">
      <c r="A1120" t="s">
        <v>6454</v>
      </c>
      <c r="B1120" t="s">
        <v>1741</v>
      </c>
      <c r="C1120">
        <v>64.051779942107004</v>
      </c>
      <c r="D1120">
        <v>-2.5058582548436599</v>
      </c>
      <c r="E1120">
        <v>0.98424272460954099</v>
      </c>
      <c r="F1120">
        <v>-2.54597589820921</v>
      </c>
      <c r="G1120">
        <v>1.0897271200947399E-2</v>
      </c>
      <c r="H1120">
        <v>5.9855554903281698E-2</v>
      </c>
      <c r="J1120" t="s">
        <v>6501</v>
      </c>
      <c r="K1120" t="s">
        <v>1801</v>
      </c>
      <c r="L1120">
        <v>230.18521234742201</v>
      </c>
      <c r="M1120">
        <v>-2.0015442076979402</v>
      </c>
      <c r="N1120">
        <v>0.853949816494043</v>
      </c>
      <c r="O1120">
        <v>-2.3438663127950901</v>
      </c>
      <c r="P1120">
        <v>1.9085010798457199E-2</v>
      </c>
      <c r="Q1120">
        <v>9.2437784666581396E-2</v>
      </c>
      <c r="S1120" s="48" t="s">
        <v>11547</v>
      </c>
      <c r="T1120" s="48">
        <v>-2.7414920980000002</v>
      </c>
      <c r="U1120" s="48">
        <v>8.5959890000000001E-3</v>
      </c>
    </row>
    <row r="1121" spans="1:21" x14ac:dyDescent="0.2">
      <c r="A1121" t="s">
        <v>9253</v>
      </c>
      <c r="B1121" t="s">
        <v>1742</v>
      </c>
      <c r="C1121">
        <v>6.47257601085931</v>
      </c>
      <c r="D1121">
        <v>6.4235648001287897</v>
      </c>
      <c r="E1121">
        <v>2.4425718532457301</v>
      </c>
      <c r="F1121">
        <v>2.6298365763910101</v>
      </c>
      <c r="G1121">
        <v>8.54259228398958E-3</v>
      </c>
      <c r="H1121">
        <v>5.0100828344563503E-2</v>
      </c>
      <c r="J1121" t="s">
        <v>6502</v>
      </c>
      <c r="K1121" t="s">
        <v>1802</v>
      </c>
      <c r="L1121">
        <v>172.470060177248</v>
      </c>
      <c r="M1121">
        <v>-2.5049687900986699</v>
      </c>
      <c r="N1121">
        <v>0.945315925122867</v>
      </c>
      <c r="O1121">
        <v>-2.6498747387261901</v>
      </c>
      <c r="P1121">
        <v>8.0521618664853908E-3</v>
      </c>
      <c r="Q1121">
        <v>4.93368385829311E-2</v>
      </c>
      <c r="S1121" s="48" t="s">
        <v>11548</v>
      </c>
      <c r="T1121" s="48">
        <v>-2.743700134</v>
      </c>
      <c r="U1121" s="48">
        <v>5.902521E-3</v>
      </c>
    </row>
    <row r="1122" spans="1:21" x14ac:dyDescent="0.2">
      <c r="A1122" t="s">
        <v>6455</v>
      </c>
      <c r="B1122" t="s">
        <v>1743</v>
      </c>
      <c r="C1122">
        <v>38.357597638645998</v>
      </c>
      <c r="D1122">
        <v>-2.52494076380541</v>
      </c>
      <c r="E1122">
        <v>1.0784981890557701</v>
      </c>
      <c r="F1122">
        <v>-2.3411636564879301</v>
      </c>
      <c r="G1122">
        <v>1.9223738380994001E-2</v>
      </c>
      <c r="H1122">
        <v>9.1179373717235307E-2</v>
      </c>
      <c r="J1122" t="s">
        <v>6503</v>
      </c>
      <c r="K1122" t="s">
        <v>1805</v>
      </c>
      <c r="L1122">
        <v>289.86022835159599</v>
      </c>
      <c r="M1122">
        <v>-6.8312910393642099</v>
      </c>
      <c r="N1122">
        <v>1.32500277662537</v>
      </c>
      <c r="O1122">
        <v>-5.1556805463930502</v>
      </c>
      <c r="P1122" s="16">
        <v>2.52711411751646E-7</v>
      </c>
      <c r="Q1122" s="16">
        <v>1.13883863808531E-5</v>
      </c>
      <c r="S1122" s="48" t="s">
        <v>11549</v>
      </c>
      <c r="T1122" s="48">
        <v>-2.7437458920000002</v>
      </c>
      <c r="U1122" s="48">
        <v>3.0830979000000001E-2</v>
      </c>
    </row>
    <row r="1123" spans="1:21" x14ac:dyDescent="0.2">
      <c r="A1123" t="s">
        <v>6456</v>
      </c>
      <c r="B1123" t="s">
        <v>1744</v>
      </c>
      <c r="C1123">
        <v>106.316002011454</v>
      </c>
      <c r="D1123">
        <v>-6.1785035518235203</v>
      </c>
      <c r="E1123">
        <v>1.30682232286441</v>
      </c>
      <c r="F1123">
        <v>-4.7278833883713496</v>
      </c>
      <c r="G1123" s="16">
        <v>2.26872410617668E-6</v>
      </c>
      <c r="H1123" s="16">
        <v>7.5671306857325602E-5</v>
      </c>
      <c r="J1123" t="s">
        <v>6504</v>
      </c>
      <c r="K1123" t="s">
        <v>1806</v>
      </c>
      <c r="L1123">
        <v>191.42892376232999</v>
      </c>
      <c r="M1123">
        <v>-5.5978491424870898</v>
      </c>
      <c r="N1123">
        <v>1.3664264169116001</v>
      </c>
      <c r="O1123">
        <v>-4.0967073478711997</v>
      </c>
      <c r="P1123" s="16">
        <v>4.1906813553459302E-5</v>
      </c>
      <c r="Q1123">
        <v>7.8873553320969595E-4</v>
      </c>
      <c r="S1123" s="48" t="s">
        <v>11550</v>
      </c>
      <c r="T1123" s="48">
        <v>-2.7457040199999998</v>
      </c>
      <c r="U1123" s="49">
        <v>2.7200000000000001E-9</v>
      </c>
    </row>
    <row r="1124" spans="1:21" x14ac:dyDescent="0.2">
      <c r="A1124" t="s">
        <v>9254</v>
      </c>
      <c r="B1124" t="s">
        <v>1745</v>
      </c>
      <c r="C1124">
        <v>60.793041599693801</v>
      </c>
      <c r="D1124">
        <v>4.0376723539749104</v>
      </c>
      <c r="E1124">
        <v>1.0740065887763199</v>
      </c>
      <c r="F1124">
        <v>3.7594484020580201</v>
      </c>
      <c r="G1124">
        <v>1.7028839241562801E-4</v>
      </c>
      <c r="H1124">
        <v>2.4653892411125502E-3</v>
      </c>
      <c r="J1124" t="s">
        <v>6505</v>
      </c>
      <c r="K1124" t="s">
        <v>1807</v>
      </c>
      <c r="L1124">
        <v>362.13143734039102</v>
      </c>
      <c r="M1124">
        <v>-1.98688646609786</v>
      </c>
      <c r="N1124">
        <v>0.74473809820280801</v>
      </c>
      <c r="O1124">
        <v>-2.6678995889864998</v>
      </c>
      <c r="P1124">
        <v>7.6327065553374101E-3</v>
      </c>
      <c r="Q1124">
        <v>4.7402189236136601E-2</v>
      </c>
      <c r="S1124" s="48" t="s">
        <v>11551</v>
      </c>
      <c r="T1124" s="48">
        <v>-2.7457680450000002</v>
      </c>
      <c r="U1124" s="48">
        <v>1.5386792E-2</v>
      </c>
    </row>
    <row r="1125" spans="1:21" x14ac:dyDescent="0.2">
      <c r="A1125" t="s">
        <v>6458</v>
      </c>
      <c r="B1125" t="s">
        <v>1747</v>
      </c>
      <c r="C1125">
        <v>193.422110276094</v>
      </c>
      <c r="D1125">
        <v>2.81213687027532</v>
      </c>
      <c r="E1125">
        <v>1.2080914743704201</v>
      </c>
      <c r="F1125">
        <v>2.3277516065087802</v>
      </c>
      <c r="G1125">
        <v>1.9925297109996201E-2</v>
      </c>
      <c r="H1125">
        <v>9.34425779551811E-2</v>
      </c>
      <c r="J1125" t="s">
        <v>6506</v>
      </c>
      <c r="K1125" t="s">
        <v>1808</v>
      </c>
      <c r="L1125">
        <v>5165.5201711541104</v>
      </c>
      <c r="M1125">
        <v>1.9054077015429101</v>
      </c>
      <c r="N1125">
        <v>0.64157338436248801</v>
      </c>
      <c r="O1125">
        <v>2.9698982968819001</v>
      </c>
      <c r="P1125">
        <v>2.9789835561104699E-3</v>
      </c>
      <c r="Q1125">
        <v>2.3293147082431701E-2</v>
      </c>
      <c r="S1125" s="48" t="s">
        <v>11552</v>
      </c>
      <c r="T1125" s="48">
        <v>-2.7466265430000001</v>
      </c>
      <c r="U1125" s="49">
        <v>5.5600000000000003E-5</v>
      </c>
    </row>
    <row r="1126" spans="1:21" x14ac:dyDescent="0.2">
      <c r="A1126" t="s">
        <v>6460</v>
      </c>
      <c r="B1126" t="s">
        <v>1749</v>
      </c>
      <c r="C1126">
        <v>139.830672220515</v>
      </c>
      <c r="D1126">
        <v>4.3716617296186104</v>
      </c>
      <c r="E1126">
        <v>1.3967166807412501</v>
      </c>
      <c r="F1126">
        <v>3.1299559816945299</v>
      </c>
      <c r="G1126">
        <v>1.74832499036617E-3</v>
      </c>
      <c r="H1126">
        <v>1.5342500458073E-2</v>
      </c>
      <c r="J1126" t="s">
        <v>6507</v>
      </c>
      <c r="K1126" t="s">
        <v>1809</v>
      </c>
      <c r="L1126">
        <v>2578.6137102541602</v>
      </c>
      <c r="M1126">
        <v>1.6647774394285799</v>
      </c>
      <c r="N1126">
        <v>0.67708293276519305</v>
      </c>
      <c r="O1126">
        <v>2.45874967284976</v>
      </c>
      <c r="P1126">
        <v>1.3942179437275701E-2</v>
      </c>
      <c r="Q1126">
        <v>7.3619296571367301E-2</v>
      </c>
      <c r="S1126" s="48" t="s">
        <v>11553</v>
      </c>
      <c r="T1126" s="48">
        <v>-2.7483067330000002</v>
      </c>
      <c r="U1126" s="48">
        <v>8.933023E-3</v>
      </c>
    </row>
    <row r="1127" spans="1:21" x14ac:dyDescent="0.2">
      <c r="A1127" t="s">
        <v>6461</v>
      </c>
      <c r="B1127" t="s">
        <v>1750</v>
      </c>
      <c r="C1127">
        <v>129.84819959209901</v>
      </c>
      <c r="D1127">
        <v>-3.5620564637594399</v>
      </c>
      <c r="E1127">
        <v>0.91487281868295001</v>
      </c>
      <c r="F1127">
        <v>-3.8934990645884202</v>
      </c>
      <c r="G1127" s="16">
        <v>9.8808583627394697E-5</v>
      </c>
      <c r="H1127">
        <v>1.57798640731341E-3</v>
      </c>
      <c r="J1127" t="s">
        <v>6508</v>
      </c>
      <c r="K1127" t="s">
        <v>1810</v>
      </c>
      <c r="L1127">
        <v>25.2594676249118</v>
      </c>
      <c r="M1127">
        <v>-8.0987093705544702</v>
      </c>
      <c r="N1127">
        <v>2.12017918878677</v>
      </c>
      <c r="O1127">
        <v>-3.81982306655354</v>
      </c>
      <c r="P1127">
        <v>1.3354743697769299E-4</v>
      </c>
      <c r="Q1127">
        <v>2.0212789941051398E-3</v>
      </c>
      <c r="S1127" s="48" t="s">
        <v>11554</v>
      </c>
      <c r="T1127" s="48">
        <v>-2.7531317099999999</v>
      </c>
      <c r="U1127" s="49">
        <v>3.4999999999999998E-7</v>
      </c>
    </row>
    <row r="1128" spans="1:21" x14ac:dyDescent="0.2">
      <c r="A1128" t="s">
        <v>9255</v>
      </c>
      <c r="B1128" t="s">
        <v>1751</v>
      </c>
      <c r="C1128">
        <v>118.753316594129</v>
      </c>
      <c r="D1128">
        <v>-3.5467459196953199</v>
      </c>
      <c r="E1128">
        <v>1.02269621811286</v>
      </c>
      <c r="F1128">
        <v>-3.46803464888136</v>
      </c>
      <c r="G1128">
        <v>5.24279685262167E-4</v>
      </c>
      <c r="H1128">
        <v>6.0748621954745596E-3</v>
      </c>
      <c r="J1128" t="s">
        <v>6509</v>
      </c>
      <c r="K1128" t="s">
        <v>1811</v>
      </c>
      <c r="L1128">
        <v>287.299455616665</v>
      </c>
      <c r="M1128">
        <v>2.3469467467535998</v>
      </c>
      <c r="N1128">
        <v>0.77538827733360105</v>
      </c>
      <c r="O1128">
        <v>3.0268019460189199</v>
      </c>
      <c r="P1128">
        <v>2.4715583812361902E-3</v>
      </c>
      <c r="Q1128">
        <v>2.03604484979488E-2</v>
      </c>
      <c r="S1128" s="48" t="s">
        <v>11555</v>
      </c>
      <c r="T1128" s="48">
        <v>-2.7579273660000001</v>
      </c>
      <c r="U1128" s="48">
        <v>6.583696E-3</v>
      </c>
    </row>
    <row r="1129" spans="1:21" x14ac:dyDescent="0.2">
      <c r="A1129" t="s">
        <v>9256</v>
      </c>
      <c r="B1129" t="s">
        <v>1752</v>
      </c>
      <c r="C1129">
        <v>196.45106158678999</v>
      </c>
      <c r="D1129">
        <v>-2.7840946815859202</v>
      </c>
      <c r="E1129">
        <v>1.02556283561274</v>
      </c>
      <c r="F1129">
        <v>-2.7146992703986799</v>
      </c>
      <c r="G1129">
        <v>6.6335978206247901E-3</v>
      </c>
      <c r="H1129">
        <v>4.1764204736991002E-2</v>
      </c>
      <c r="J1129" t="s">
        <v>6510</v>
      </c>
      <c r="K1129" t="s">
        <v>1812</v>
      </c>
      <c r="L1129">
        <v>3230.7883855792202</v>
      </c>
      <c r="M1129">
        <v>2.1218092837910101</v>
      </c>
      <c r="N1129">
        <v>0.58967667232371002</v>
      </c>
      <c r="O1129">
        <v>3.59825881432565</v>
      </c>
      <c r="P1129">
        <v>3.20354741390684E-4</v>
      </c>
      <c r="Q1129">
        <v>4.1065986801027002E-3</v>
      </c>
      <c r="S1129" s="48" t="s">
        <v>11556</v>
      </c>
      <c r="T1129" s="48">
        <v>-2.7615576829999999</v>
      </c>
      <c r="U1129" s="48">
        <v>3.3498700000000002E-4</v>
      </c>
    </row>
    <row r="1130" spans="1:21" x14ac:dyDescent="0.2">
      <c r="A1130" t="s">
        <v>9257</v>
      </c>
      <c r="B1130" t="s">
        <v>1753</v>
      </c>
      <c r="C1130">
        <v>13.0595604409486</v>
      </c>
      <c r="D1130">
        <v>-7.1647481790072298</v>
      </c>
      <c r="E1130">
        <v>2.5838515271909599</v>
      </c>
      <c r="F1130">
        <v>-2.7728946898107498</v>
      </c>
      <c r="G1130">
        <v>5.5560097594172997E-3</v>
      </c>
      <c r="H1130">
        <v>3.6577432002327499E-2</v>
      </c>
      <c r="J1130" t="s">
        <v>6511</v>
      </c>
      <c r="K1130" t="s">
        <v>1813</v>
      </c>
      <c r="L1130">
        <v>3463.5097897841802</v>
      </c>
      <c r="M1130">
        <v>2.07963630586009</v>
      </c>
      <c r="N1130">
        <v>0.588721021236286</v>
      </c>
      <c r="O1130">
        <v>3.5324648362189501</v>
      </c>
      <c r="P1130">
        <v>4.11704975387152E-4</v>
      </c>
      <c r="Q1130">
        <v>5.0011056919086203E-3</v>
      </c>
      <c r="S1130" s="48" t="s">
        <v>11557</v>
      </c>
      <c r="T1130" s="48">
        <v>-2.7626941249999999</v>
      </c>
      <c r="U1130" s="48">
        <v>2.5891449E-2</v>
      </c>
    </row>
    <row r="1131" spans="1:21" x14ac:dyDescent="0.2">
      <c r="A1131" t="s">
        <v>6462</v>
      </c>
      <c r="B1131" t="s">
        <v>1754</v>
      </c>
      <c r="C1131">
        <v>181.32940080783999</v>
      </c>
      <c r="D1131">
        <v>-5.1952684128697504</v>
      </c>
      <c r="E1131">
        <v>1.0060312801496001</v>
      </c>
      <c r="F1131">
        <v>-5.16412214548357</v>
      </c>
      <c r="G1131" s="16">
        <v>2.4156992044996999E-7</v>
      </c>
      <c r="H1131" s="16">
        <v>1.22088554003023E-5</v>
      </c>
      <c r="J1131" t="s">
        <v>6512</v>
      </c>
      <c r="K1131" t="s">
        <v>1814</v>
      </c>
      <c r="L1131">
        <v>467.481793827491</v>
      </c>
      <c r="M1131">
        <v>-2.2907697383593302</v>
      </c>
      <c r="N1131">
        <v>0.65024818745569302</v>
      </c>
      <c r="O1131">
        <v>-3.5229159920040898</v>
      </c>
      <c r="P1131">
        <v>4.2682662852874603E-4</v>
      </c>
      <c r="Q1131">
        <v>5.1291209890820099E-3</v>
      </c>
      <c r="S1131" s="48" t="s">
        <v>11558</v>
      </c>
      <c r="T1131" s="48">
        <v>-2.762804037</v>
      </c>
      <c r="U1131" s="48">
        <v>2.6876001E-2</v>
      </c>
    </row>
    <row r="1132" spans="1:21" x14ac:dyDescent="0.2">
      <c r="A1132" t="s">
        <v>6464</v>
      </c>
      <c r="B1132" t="s">
        <v>1756</v>
      </c>
      <c r="C1132">
        <v>765.60355706021801</v>
      </c>
      <c r="D1132">
        <v>1.8354337171583099</v>
      </c>
      <c r="E1132">
        <v>0.56852599283064997</v>
      </c>
      <c r="F1132">
        <v>3.2284077426606599</v>
      </c>
      <c r="G1132">
        <v>1.2448140410774701E-3</v>
      </c>
      <c r="H1132">
        <v>1.1893534500830701E-2</v>
      </c>
      <c r="J1132" t="s">
        <v>6513</v>
      </c>
      <c r="K1132" t="s">
        <v>1815</v>
      </c>
      <c r="L1132">
        <v>1790.15021360275</v>
      </c>
      <c r="M1132">
        <v>2.72900932286838</v>
      </c>
      <c r="N1132">
        <v>0.76824876462088598</v>
      </c>
      <c r="O1132">
        <v>3.5522469394598799</v>
      </c>
      <c r="P1132">
        <v>3.8195622135145699E-4</v>
      </c>
      <c r="Q1132">
        <v>4.6895898919267903E-3</v>
      </c>
      <c r="S1132" s="48" t="s">
        <v>11559</v>
      </c>
      <c r="T1132" s="48">
        <v>-2.768228358</v>
      </c>
      <c r="U1132" s="49">
        <v>8.4E-7</v>
      </c>
    </row>
    <row r="1133" spans="1:21" x14ac:dyDescent="0.2">
      <c r="A1133" t="s">
        <v>6465</v>
      </c>
      <c r="B1133" t="s">
        <v>1757</v>
      </c>
      <c r="C1133">
        <v>35.873949219335202</v>
      </c>
      <c r="D1133">
        <v>-8.6304943650245196</v>
      </c>
      <c r="E1133">
        <v>1.7334037677175</v>
      </c>
      <c r="F1133">
        <v>-4.9789290445520002</v>
      </c>
      <c r="G1133" s="16">
        <v>6.39370756827161E-7</v>
      </c>
      <c r="H1133" s="16">
        <v>2.7529478015386599E-5</v>
      </c>
      <c r="J1133" t="s">
        <v>6514</v>
      </c>
      <c r="K1133" t="s">
        <v>1816</v>
      </c>
      <c r="L1133">
        <v>23.364587170694598</v>
      </c>
      <c r="M1133">
        <v>-4.6251032098209501</v>
      </c>
      <c r="N1133">
        <v>1.6273644343151401</v>
      </c>
      <c r="O1133">
        <v>-2.8420820268001998</v>
      </c>
      <c r="P1133">
        <v>4.4819958250783797E-3</v>
      </c>
      <c r="Q1133">
        <v>3.16569400483903E-2</v>
      </c>
      <c r="S1133" s="48" t="s">
        <v>11560</v>
      </c>
      <c r="T1133" s="48">
        <v>-2.7687737480000001</v>
      </c>
      <c r="U1133" s="48">
        <v>3.1337499999999998E-3</v>
      </c>
    </row>
    <row r="1134" spans="1:21" x14ac:dyDescent="0.2">
      <c r="A1134" t="s">
        <v>6466</v>
      </c>
      <c r="B1134" t="s">
        <v>1758</v>
      </c>
      <c r="C1134">
        <v>14.8332125273334</v>
      </c>
      <c r="D1134">
        <v>5.8263925767524096</v>
      </c>
      <c r="E1134">
        <v>1.6058797351526899</v>
      </c>
      <c r="F1134">
        <v>3.6281624639832799</v>
      </c>
      <c r="G1134">
        <v>2.8544562488724698E-4</v>
      </c>
      <c r="H1134">
        <v>3.7465020773997599E-3</v>
      </c>
      <c r="J1134" t="s">
        <v>6515</v>
      </c>
      <c r="K1134" t="s">
        <v>1817</v>
      </c>
      <c r="L1134">
        <v>1959.51234865381</v>
      </c>
      <c r="M1134">
        <v>1.9903025268179899</v>
      </c>
      <c r="N1134">
        <v>0.60075081066482505</v>
      </c>
      <c r="O1134">
        <v>3.3130251203746299</v>
      </c>
      <c r="P1134">
        <v>9.2292690050914405E-4</v>
      </c>
      <c r="Q1134">
        <v>9.4282385227166306E-3</v>
      </c>
      <c r="S1134" s="48" t="s">
        <v>11561</v>
      </c>
      <c r="T1134" s="48">
        <v>-2.769317687</v>
      </c>
      <c r="U1134" s="48">
        <v>3.4841218E-2</v>
      </c>
    </row>
    <row r="1135" spans="1:21" x14ac:dyDescent="0.2">
      <c r="A1135" t="s">
        <v>6468</v>
      </c>
      <c r="B1135" t="s">
        <v>1760</v>
      </c>
      <c r="C1135">
        <v>18.822535734092799</v>
      </c>
      <c r="D1135">
        <v>5.7865903723454002</v>
      </c>
      <c r="E1135">
        <v>1.7833914522310499</v>
      </c>
      <c r="F1135">
        <v>3.2447112859637701</v>
      </c>
      <c r="G1135">
        <v>1.17569760347203E-3</v>
      </c>
      <c r="H1135">
        <v>1.13311274260208E-2</v>
      </c>
      <c r="J1135" t="s">
        <v>6516</v>
      </c>
      <c r="K1135" t="s">
        <v>1818</v>
      </c>
      <c r="L1135">
        <v>805.15346048114998</v>
      </c>
      <c r="M1135">
        <v>1.6383584084876099</v>
      </c>
      <c r="N1135">
        <v>0.61973200197243805</v>
      </c>
      <c r="O1135">
        <v>2.6436562954198899</v>
      </c>
      <c r="P1135">
        <v>8.2015890719312097E-3</v>
      </c>
      <c r="Q1135">
        <v>4.9984389322954501E-2</v>
      </c>
      <c r="S1135" s="48" t="s">
        <v>11562</v>
      </c>
      <c r="T1135" s="48">
        <v>-2.7713880849999999</v>
      </c>
      <c r="U1135" s="48">
        <v>3.0507059999999998E-3</v>
      </c>
    </row>
    <row r="1136" spans="1:21" x14ac:dyDescent="0.2">
      <c r="A1136" t="s">
        <v>6469</v>
      </c>
      <c r="B1136" t="s">
        <v>1761</v>
      </c>
      <c r="C1136">
        <v>70.020778808047197</v>
      </c>
      <c r="D1136">
        <v>2.2577964090151701</v>
      </c>
      <c r="E1136">
        <v>0.79912331018105298</v>
      </c>
      <c r="F1136">
        <v>2.8253416966445801</v>
      </c>
      <c r="G1136">
        <v>4.7230219522756602E-3</v>
      </c>
      <c r="H1136">
        <v>3.2511605916591198E-2</v>
      </c>
      <c r="J1136" t="s">
        <v>6517</v>
      </c>
      <c r="K1136" t="s">
        <v>1819</v>
      </c>
      <c r="L1136">
        <v>1332.6768097970701</v>
      </c>
      <c r="M1136">
        <v>1.9825487540818401</v>
      </c>
      <c r="N1136">
        <v>0.767324777323937</v>
      </c>
      <c r="O1136">
        <v>2.58371528285066</v>
      </c>
      <c r="P1136">
        <v>9.7742445241131796E-3</v>
      </c>
      <c r="Q1136">
        <v>5.69855553559631E-2</v>
      </c>
      <c r="S1136" s="48" t="s">
        <v>11563</v>
      </c>
      <c r="T1136" s="48">
        <v>-2.7737443050000001</v>
      </c>
      <c r="U1136" s="48">
        <v>3.3418623000000001E-2</v>
      </c>
    </row>
    <row r="1137" spans="1:21" x14ac:dyDescent="0.2">
      <c r="A1137" t="s">
        <v>9258</v>
      </c>
      <c r="B1137" t="s">
        <v>1762</v>
      </c>
      <c r="C1137">
        <v>36.800016775471803</v>
      </c>
      <c r="D1137">
        <v>2.6134054798514801</v>
      </c>
      <c r="E1137">
        <v>0.99266637333529795</v>
      </c>
      <c r="F1137">
        <v>2.63271281273546</v>
      </c>
      <c r="G1137">
        <v>8.4705937812349606E-3</v>
      </c>
      <c r="H1137">
        <v>4.9828613595291699E-2</v>
      </c>
      <c r="J1137" t="s">
        <v>6518</v>
      </c>
      <c r="K1137" t="s">
        <v>1820</v>
      </c>
      <c r="L1137">
        <v>426.65038163736699</v>
      </c>
      <c r="M1137">
        <v>3.5435547611720102</v>
      </c>
      <c r="N1137">
        <v>0.68378642894466601</v>
      </c>
      <c r="O1137">
        <v>5.18225371427891</v>
      </c>
      <c r="P1137" s="16">
        <v>2.1922073366342001E-7</v>
      </c>
      <c r="Q1137" s="16">
        <v>1.0077854302147701E-5</v>
      </c>
      <c r="S1137" s="48" t="s">
        <v>11564</v>
      </c>
      <c r="T1137" s="48">
        <v>-2.7802559599999999</v>
      </c>
      <c r="U1137" s="48">
        <v>4.7462149999999998E-3</v>
      </c>
    </row>
    <row r="1138" spans="1:21" x14ac:dyDescent="0.2">
      <c r="A1138" t="s">
        <v>6470</v>
      </c>
      <c r="B1138" t="s">
        <v>1763</v>
      </c>
      <c r="C1138">
        <v>233.49139338042201</v>
      </c>
      <c r="D1138">
        <v>4.2977179810610604</v>
      </c>
      <c r="E1138">
        <v>0.78221758148993603</v>
      </c>
      <c r="F1138">
        <v>5.4942743333318402</v>
      </c>
      <c r="G1138" s="16">
        <v>3.9232023339257998E-8</v>
      </c>
      <c r="H1138" s="16">
        <v>2.6329929186027499E-6</v>
      </c>
      <c r="J1138" t="s">
        <v>6519</v>
      </c>
      <c r="K1138" t="s">
        <v>1821</v>
      </c>
      <c r="L1138">
        <v>1247.68901604641</v>
      </c>
      <c r="M1138">
        <v>1.77264684689063</v>
      </c>
      <c r="N1138">
        <v>0.61588859124193296</v>
      </c>
      <c r="O1138">
        <v>2.8781939982296301</v>
      </c>
      <c r="P1138">
        <v>3.9995909607008599E-3</v>
      </c>
      <c r="Q1138">
        <v>2.9005193195508799E-2</v>
      </c>
      <c r="S1138" s="48" t="s">
        <v>11565</v>
      </c>
      <c r="T1138" s="48">
        <v>-2.7807747749999998</v>
      </c>
      <c r="U1138" s="49">
        <v>8.5999999999999993E-9</v>
      </c>
    </row>
    <row r="1139" spans="1:21" x14ac:dyDescent="0.2">
      <c r="A1139" t="s">
        <v>6471</v>
      </c>
      <c r="B1139" t="s">
        <v>1764</v>
      </c>
      <c r="C1139">
        <v>229.31978121311801</v>
      </c>
      <c r="D1139">
        <v>4.1558847123348697</v>
      </c>
      <c r="E1139">
        <v>0.68023362015028799</v>
      </c>
      <c r="F1139">
        <v>6.1094961925237996</v>
      </c>
      <c r="G1139" s="16">
        <v>9.9946140223295898E-10</v>
      </c>
      <c r="H1139" s="16">
        <v>1.16676561019829E-7</v>
      </c>
      <c r="J1139" t="s">
        <v>6520</v>
      </c>
      <c r="K1139" t="s">
        <v>1822</v>
      </c>
      <c r="L1139">
        <v>134.186992382988</v>
      </c>
      <c r="M1139">
        <v>-2.0244708650495302</v>
      </c>
      <c r="N1139">
        <v>0.84046113182708004</v>
      </c>
      <c r="O1139">
        <v>-2.4087620335856901</v>
      </c>
      <c r="P1139">
        <v>1.6006731087572799E-2</v>
      </c>
      <c r="Q1139">
        <v>8.1268068530304396E-2</v>
      </c>
      <c r="S1139" s="48" t="s">
        <v>11566</v>
      </c>
      <c r="T1139" s="48">
        <v>-2.7847889019999998</v>
      </c>
      <c r="U1139" s="48">
        <v>2.4279797999999998E-2</v>
      </c>
    </row>
    <row r="1140" spans="1:21" x14ac:dyDescent="0.2">
      <c r="A1140" t="s">
        <v>9259</v>
      </c>
      <c r="B1140" t="s">
        <v>1765</v>
      </c>
      <c r="C1140">
        <v>6.2213917247855797</v>
      </c>
      <c r="D1140">
        <v>6.3447605536007101</v>
      </c>
      <c r="E1140">
        <v>2.4612736779834998</v>
      </c>
      <c r="F1140">
        <v>2.5778362684148699</v>
      </c>
      <c r="G1140">
        <v>9.9421094109503807E-3</v>
      </c>
      <c r="H1140">
        <v>5.6175150152718102E-2</v>
      </c>
      <c r="J1140" t="s">
        <v>6521</v>
      </c>
      <c r="K1140" t="s">
        <v>1823</v>
      </c>
      <c r="L1140">
        <v>2419.4417030314899</v>
      </c>
      <c r="M1140">
        <v>2.7551659379511699</v>
      </c>
      <c r="N1140">
        <v>0.702214439809141</v>
      </c>
      <c r="O1140">
        <v>3.9235392805366001</v>
      </c>
      <c r="P1140" s="16">
        <v>8.7257530600506398E-5</v>
      </c>
      <c r="Q1140">
        <v>1.43911956138856E-3</v>
      </c>
      <c r="S1140" s="48" t="s">
        <v>11567</v>
      </c>
      <c r="T1140" s="48">
        <v>-2.7853135259999999</v>
      </c>
      <c r="U1140" s="48">
        <v>3.3746356999999998E-2</v>
      </c>
    </row>
    <row r="1141" spans="1:21" x14ac:dyDescent="0.2">
      <c r="A1141" t="s">
        <v>9260</v>
      </c>
      <c r="B1141" t="s">
        <v>1768</v>
      </c>
      <c r="C1141">
        <v>10.977766986058599</v>
      </c>
      <c r="D1141">
        <v>6.1371672051866</v>
      </c>
      <c r="E1141">
        <v>1.8842464940844701</v>
      </c>
      <c r="F1141">
        <v>3.2570936045013301</v>
      </c>
      <c r="G1141">
        <v>1.1255930832431999E-3</v>
      </c>
      <c r="H1141">
        <v>1.09740819608126E-2</v>
      </c>
      <c r="J1141" t="s">
        <v>6522</v>
      </c>
      <c r="K1141" t="s">
        <v>1826</v>
      </c>
      <c r="L1141">
        <v>116.85240991385599</v>
      </c>
      <c r="M1141">
        <v>-5.3261654382733301</v>
      </c>
      <c r="N1141">
        <v>0.97410692538514398</v>
      </c>
      <c r="O1141">
        <v>-5.4677420922425597</v>
      </c>
      <c r="P1141" s="16">
        <v>4.5580443496003099E-8</v>
      </c>
      <c r="Q1141" s="16">
        <v>2.6136055019679501E-6</v>
      </c>
      <c r="S1141" s="48" t="s">
        <v>11568</v>
      </c>
      <c r="T1141" s="48">
        <v>-2.7891468760000002</v>
      </c>
      <c r="U1141" s="48">
        <v>1.1177123000000001E-2</v>
      </c>
    </row>
    <row r="1142" spans="1:21" x14ac:dyDescent="0.2">
      <c r="A1142" t="s">
        <v>9261</v>
      </c>
      <c r="B1142" t="s">
        <v>1770</v>
      </c>
      <c r="C1142">
        <v>204.20921129983</v>
      </c>
      <c r="D1142">
        <v>2.75429007424761</v>
      </c>
      <c r="E1142">
        <v>0.80574909769145098</v>
      </c>
      <c r="F1142">
        <v>3.4182974354410298</v>
      </c>
      <c r="G1142">
        <v>6.3014203511893205E-4</v>
      </c>
      <c r="H1142">
        <v>7.0200702393592301E-3</v>
      </c>
      <c r="J1142" t="s">
        <v>6523</v>
      </c>
      <c r="K1142" t="s">
        <v>1828</v>
      </c>
      <c r="L1142">
        <v>1942.8621193756901</v>
      </c>
      <c r="M1142">
        <v>2.5621526269235999</v>
      </c>
      <c r="N1142">
        <v>0.66862344668792995</v>
      </c>
      <c r="O1142">
        <v>3.8319814233488101</v>
      </c>
      <c r="P1142">
        <v>1.2711533964216901E-4</v>
      </c>
      <c r="Q1142">
        <v>1.94230296427452E-3</v>
      </c>
      <c r="S1142" s="48" t="s">
        <v>11569</v>
      </c>
      <c r="T1142" s="48">
        <v>-2.7949305189999998</v>
      </c>
      <c r="U1142" s="48">
        <v>1.7319589999999999E-3</v>
      </c>
    </row>
    <row r="1143" spans="1:21" x14ac:dyDescent="0.2">
      <c r="A1143" t="s">
        <v>9262</v>
      </c>
      <c r="B1143" t="s">
        <v>1771</v>
      </c>
      <c r="C1143">
        <v>2972.1367896509901</v>
      </c>
      <c r="D1143">
        <v>2.3549484075280498</v>
      </c>
      <c r="E1143">
        <v>0.75895621489653697</v>
      </c>
      <c r="F1143">
        <v>3.1028778226015001</v>
      </c>
      <c r="G1143">
        <v>1.9164874235070501E-3</v>
      </c>
      <c r="H1143">
        <v>1.6426264040433299E-2</v>
      </c>
      <c r="J1143" t="s">
        <v>6524</v>
      </c>
      <c r="K1143" t="s">
        <v>1829</v>
      </c>
      <c r="L1143">
        <v>1919.10356931857</v>
      </c>
      <c r="M1143">
        <v>2.6474354607223298</v>
      </c>
      <c r="N1143">
        <v>0.66677859122309802</v>
      </c>
      <c r="O1143">
        <v>3.9704865986564299</v>
      </c>
      <c r="P1143" s="16">
        <v>7.1725990748467799E-5</v>
      </c>
      <c r="Q1143">
        <v>1.2220153354568599E-3</v>
      </c>
      <c r="S1143" s="48" t="s">
        <v>11570</v>
      </c>
      <c r="T1143" s="48">
        <v>-2.8015493760000001</v>
      </c>
      <c r="U1143" s="48">
        <v>2.2343333E-2</v>
      </c>
    </row>
    <row r="1144" spans="1:21" x14ac:dyDescent="0.2">
      <c r="A1144" t="s">
        <v>9263</v>
      </c>
      <c r="B1144" t="s">
        <v>1772</v>
      </c>
      <c r="C1144">
        <v>32.743806374057897</v>
      </c>
      <c r="D1144">
        <v>2.5121760696192199</v>
      </c>
      <c r="E1144">
        <v>0.95690006913029102</v>
      </c>
      <c r="F1144">
        <v>2.6253275035317798</v>
      </c>
      <c r="G1144">
        <v>8.6565658788643907E-3</v>
      </c>
      <c r="H1144">
        <v>5.0652980082575003E-2</v>
      </c>
      <c r="J1144" t="s">
        <v>6525</v>
      </c>
      <c r="K1144" t="s">
        <v>1830</v>
      </c>
      <c r="L1144">
        <v>113.51481718500899</v>
      </c>
      <c r="M1144">
        <v>-2.10716472136441</v>
      </c>
      <c r="N1144">
        <v>0.82823530866713602</v>
      </c>
      <c r="O1144">
        <v>-2.5441619058180902</v>
      </c>
      <c r="P1144">
        <v>1.09540297890139E-2</v>
      </c>
      <c r="Q1144">
        <v>6.1575041660100201E-2</v>
      </c>
      <c r="S1144" s="48" t="s">
        <v>11571</v>
      </c>
      <c r="T1144" s="48">
        <v>-2.8020065870000002</v>
      </c>
      <c r="U1144" s="48">
        <v>8.7565899999999999E-4</v>
      </c>
    </row>
    <row r="1145" spans="1:21" x14ac:dyDescent="0.2">
      <c r="A1145" t="s">
        <v>6475</v>
      </c>
      <c r="B1145" t="s">
        <v>1773</v>
      </c>
      <c r="C1145">
        <v>64.687649118379298</v>
      </c>
      <c r="D1145">
        <v>-3.4114893341998398</v>
      </c>
      <c r="E1145">
        <v>1.1734497633949501</v>
      </c>
      <c r="F1145">
        <v>-2.9072308339216399</v>
      </c>
      <c r="G1145">
        <v>3.6464400776886601E-3</v>
      </c>
      <c r="H1145">
        <v>2.66638893550264E-2</v>
      </c>
      <c r="J1145" t="s">
        <v>6526</v>
      </c>
      <c r="K1145" t="s">
        <v>1831</v>
      </c>
      <c r="L1145">
        <v>111.060638601446</v>
      </c>
      <c r="M1145">
        <v>2.5797572044769699</v>
      </c>
      <c r="N1145">
        <v>0.86272052655162501</v>
      </c>
      <c r="O1145">
        <v>2.9902582876850099</v>
      </c>
      <c r="P1145">
        <v>2.7874163937805299E-3</v>
      </c>
      <c r="Q1145">
        <v>2.2098760959129101E-2</v>
      </c>
      <c r="S1145" s="48" t="s">
        <v>11572</v>
      </c>
      <c r="T1145" s="48">
        <v>-2.8028399159999999</v>
      </c>
      <c r="U1145" s="48">
        <v>4.4526921999999997E-2</v>
      </c>
    </row>
    <row r="1146" spans="1:21" x14ac:dyDescent="0.2">
      <c r="A1146" t="s">
        <v>6476</v>
      </c>
      <c r="B1146" t="s">
        <v>1774</v>
      </c>
      <c r="C1146">
        <v>9366.6928661725797</v>
      </c>
      <c r="D1146">
        <v>3.4512418574472101</v>
      </c>
      <c r="E1146">
        <v>0.71013167217140905</v>
      </c>
      <c r="F1146">
        <v>4.8600027187833303</v>
      </c>
      <c r="G1146" s="16">
        <v>1.1738414083474899E-6</v>
      </c>
      <c r="H1146" s="16">
        <v>4.5785338885120903E-5</v>
      </c>
      <c r="J1146" t="s">
        <v>6527</v>
      </c>
      <c r="K1146" t="s">
        <v>1832</v>
      </c>
      <c r="L1146">
        <v>434.53692003412402</v>
      </c>
      <c r="M1146">
        <v>-5.7693561705152003</v>
      </c>
      <c r="N1146">
        <v>1.2189402598816199</v>
      </c>
      <c r="O1146">
        <v>-4.7330918178676802</v>
      </c>
      <c r="P1146" s="16">
        <v>2.2112539806288201E-6</v>
      </c>
      <c r="Q1146" s="16">
        <v>6.8824204634435594E-5</v>
      </c>
      <c r="S1146" s="48" t="s">
        <v>11573</v>
      </c>
      <c r="T1146" s="48">
        <v>-2.8064494359999999</v>
      </c>
      <c r="U1146" s="49">
        <v>1.6099999999999998E-5</v>
      </c>
    </row>
    <row r="1147" spans="1:21" x14ac:dyDescent="0.2">
      <c r="A1147" t="s">
        <v>6480</v>
      </c>
      <c r="B1147" t="s">
        <v>1778</v>
      </c>
      <c r="C1147">
        <v>37.035585540367002</v>
      </c>
      <c r="D1147">
        <v>-8.6741609196034393</v>
      </c>
      <c r="E1147">
        <v>1.75822018769869</v>
      </c>
      <c r="F1147">
        <v>-4.9334895482896997</v>
      </c>
      <c r="G1147" s="16">
        <v>8.0773366264545704E-7</v>
      </c>
      <c r="H1147" s="16">
        <v>3.38126286001862E-5</v>
      </c>
      <c r="J1147" t="s">
        <v>6528</v>
      </c>
      <c r="K1147" t="s">
        <v>1833</v>
      </c>
      <c r="L1147">
        <v>1087.15719070412</v>
      </c>
      <c r="M1147">
        <v>1.72691236219584</v>
      </c>
      <c r="N1147">
        <v>0.667427583545676</v>
      </c>
      <c r="O1147">
        <v>2.5874153312958801</v>
      </c>
      <c r="P1147">
        <v>9.6698957272518208E-3</v>
      </c>
      <c r="Q1147">
        <v>5.6563883567264703E-2</v>
      </c>
      <c r="S1147" s="48" t="s">
        <v>11574</v>
      </c>
      <c r="T1147" s="48">
        <v>-2.8075497899999999</v>
      </c>
      <c r="U1147" s="48">
        <v>5.4976419999999996E-3</v>
      </c>
    </row>
    <row r="1148" spans="1:21" x14ac:dyDescent="0.2">
      <c r="A1148" t="s">
        <v>6481</v>
      </c>
      <c r="B1148" t="s">
        <v>1779</v>
      </c>
      <c r="C1148">
        <v>121.694813397142</v>
      </c>
      <c r="D1148">
        <v>-7.7258186304675602</v>
      </c>
      <c r="E1148">
        <v>1.19409307594577</v>
      </c>
      <c r="F1148">
        <v>-6.4700305077545304</v>
      </c>
      <c r="G1148" s="16">
        <v>9.7983132717749496E-11</v>
      </c>
      <c r="H1148" s="16">
        <v>1.50395036209457E-8</v>
      </c>
      <c r="J1148" t="s">
        <v>6529</v>
      </c>
      <c r="K1148" t="s">
        <v>1834</v>
      </c>
      <c r="L1148">
        <v>1135.6594949303701</v>
      </c>
      <c r="M1148">
        <v>2.04909216789112</v>
      </c>
      <c r="N1148">
        <v>0.66722838340330004</v>
      </c>
      <c r="O1148">
        <v>3.0710506610036798</v>
      </c>
      <c r="P1148">
        <v>2.13306955328529E-3</v>
      </c>
      <c r="Q1148">
        <v>1.81805256864454E-2</v>
      </c>
      <c r="S1148" s="48" t="s">
        <v>11575</v>
      </c>
      <c r="T1148" s="48">
        <v>-2.8081320029999999</v>
      </c>
      <c r="U1148" s="48">
        <v>3.5643798999999997E-2</v>
      </c>
    </row>
    <row r="1149" spans="1:21" x14ac:dyDescent="0.2">
      <c r="A1149" t="s">
        <v>9264</v>
      </c>
      <c r="B1149" t="s">
        <v>1780</v>
      </c>
      <c r="C1149">
        <v>2718.6441089150799</v>
      </c>
      <c r="D1149">
        <v>3.0238393279516198</v>
      </c>
      <c r="E1149">
        <v>0.94780674212794103</v>
      </c>
      <c r="F1149">
        <v>3.1903543133305199</v>
      </c>
      <c r="G1149">
        <v>1.4209846454541399E-3</v>
      </c>
      <c r="H1149">
        <v>1.3086479148718499E-2</v>
      </c>
      <c r="J1149" t="s">
        <v>6530</v>
      </c>
      <c r="K1149" t="s">
        <v>1835</v>
      </c>
      <c r="L1149">
        <v>738.53090292440595</v>
      </c>
      <c r="M1149">
        <v>2.2213338749226299</v>
      </c>
      <c r="N1149">
        <v>0.63013552771084003</v>
      </c>
      <c r="O1149">
        <v>3.5251684395455398</v>
      </c>
      <c r="P1149">
        <v>4.2321359767361099E-4</v>
      </c>
      <c r="Q1149">
        <v>5.0944854293321499E-3</v>
      </c>
      <c r="S1149" s="48" t="s">
        <v>11576</v>
      </c>
      <c r="T1149" s="48">
        <v>-2.8093372479999998</v>
      </c>
      <c r="U1149" s="49">
        <v>7.3600000000000003E-7</v>
      </c>
    </row>
    <row r="1150" spans="1:21" x14ac:dyDescent="0.2">
      <c r="A1150" t="s">
        <v>6482</v>
      </c>
      <c r="B1150" t="s">
        <v>1781</v>
      </c>
      <c r="C1150">
        <v>1612.2614098616</v>
      </c>
      <c r="D1150">
        <v>2.3544694210865802</v>
      </c>
      <c r="E1150">
        <v>0.57970018971716997</v>
      </c>
      <c r="F1150">
        <v>4.0615294989558297</v>
      </c>
      <c r="G1150" s="16">
        <v>4.87522564845847E-5</v>
      </c>
      <c r="H1150">
        <v>9.0703272249715E-4</v>
      </c>
      <c r="J1150" t="s">
        <v>6531</v>
      </c>
      <c r="K1150" t="s">
        <v>1836</v>
      </c>
      <c r="L1150">
        <v>63.121419719750698</v>
      </c>
      <c r="M1150">
        <v>-3.16119077030354</v>
      </c>
      <c r="N1150">
        <v>1.0473650745182901</v>
      </c>
      <c r="O1150">
        <v>-3.0182319873110801</v>
      </c>
      <c r="P1150">
        <v>2.5425418723149899E-3</v>
      </c>
      <c r="Q1150">
        <v>2.07488825596291E-2</v>
      </c>
      <c r="S1150" s="48" t="s">
        <v>11577</v>
      </c>
      <c r="T1150" s="48">
        <v>-2.8095371330000001</v>
      </c>
      <c r="U1150" s="48">
        <v>2.7418011999999999E-2</v>
      </c>
    </row>
    <row r="1151" spans="1:21" x14ac:dyDescent="0.2">
      <c r="A1151" t="s">
        <v>6483</v>
      </c>
      <c r="B1151" t="s">
        <v>1782</v>
      </c>
      <c r="C1151">
        <v>1282.7957334488401</v>
      </c>
      <c r="D1151">
        <v>2.53865709691721</v>
      </c>
      <c r="E1151">
        <v>0.57456455996106803</v>
      </c>
      <c r="F1151">
        <v>4.4184018190910201</v>
      </c>
      <c r="G1151" s="16">
        <v>9.9433431020430208E-6</v>
      </c>
      <c r="H1151">
        <v>2.5050273343855202E-4</v>
      </c>
      <c r="J1151" t="s">
        <v>6532</v>
      </c>
      <c r="K1151" t="s">
        <v>1837</v>
      </c>
      <c r="L1151">
        <v>2288.6136585355598</v>
      </c>
      <c r="M1151">
        <v>-5.9200900301634896</v>
      </c>
      <c r="N1151">
        <v>0.653755063667951</v>
      </c>
      <c r="O1151">
        <v>-9.05551690406541</v>
      </c>
      <c r="P1151" s="16">
        <v>1.3592246739869E-19</v>
      </c>
      <c r="Q1151" s="16">
        <v>6.58935646498257E-17</v>
      </c>
      <c r="S1151" s="48" t="s">
        <v>11578</v>
      </c>
      <c r="T1151" s="48">
        <v>-2.810848086</v>
      </c>
      <c r="U1151" s="48">
        <v>2.9019641999999998E-2</v>
      </c>
    </row>
    <row r="1152" spans="1:21" x14ac:dyDescent="0.2">
      <c r="A1152" t="s">
        <v>6484</v>
      </c>
      <c r="B1152" t="s">
        <v>1783</v>
      </c>
      <c r="C1152">
        <v>2270.9406513027898</v>
      </c>
      <c r="D1152">
        <v>3.5330974953269201</v>
      </c>
      <c r="E1152">
        <v>0.73765074092458405</v>
      </c>
      <c r="F1152">
        <v>4.7896616912476402</v>
      </c>
      <c r="G1152" s="16">
        <v>1.6706273464341099E-6</v>
      </c>
      <c r="H1152" s="16">
        <v>5.94641263349281E-5</v>
      </c>
      <c r="J1152" t="s">
        <v>6533</v>
      </c>
      <c r="K1152" t="s">
        <v>1838</v>
      </c>
      <c r="L1152">
        <v>216.441074629067</v>
      </c>
      <c r="M1152">
        <v>-3.0313104041889898</v>
      </c>
      <c r="N1152">
        <v>0.76471503915416195</v>
      </c>
      <c r="O1152">
        <v>-3.96397383205889</v>
      </c>
      <c r="P1152" s="16">
        <v>7.3712336264825204E-5</v>
      </c>
      <c r="Q1152">
        <v>1.24524810513693E-3</v>
      </c>
      <c r="S1152" s="48" t="s">
        <v>11579</v>
      </c>
      <c r="T1152" s="48">
        <v>-2.81434681</v>
      </c>
      <c r="U1152" s="48">
        <v>2.8758504000000001E-2</v>
      </c>
    </row>
    <row r="1153" spans="1:21" x14ac:dyDescent="0.2">
      <c r="A1153" t="s">
        <v>9265</v>
      </c>
      <c r="B1153" t="s">
        <v>1784</v>
      </c>
      <c r="C1153">
        <v>21.9652901213463</v>
      </c>
      <c r="D1153">
        <v>4.0502952539206998</v>
      </c>
      <c r="E1153">
        <v>1.5294106537963299</v>
      </c>
      <c r="F1153">
        <v>2.64827189732658</v>
      </c>
      <c r="G1153">
        <v>8.0904426401617498E-3</v>
      </c>
      <c r="H1153">
        <v>4.8260261837337601E-2</v>
      </c>
      <c r="J1153" t="s">
        <v>6534</v>
      </c>
      <c r="K1153" t="s">
        <v>1839</v>
      </c>
      <c r="L1153">
        <v>2326.40195613581</v>
      </c>
      <c r="M1153">
        <v>2.9831831564850599</v>
      </c>
      <c r="N1153">
        <v>0.59652726236337394</v>
      </c>
      <c r="O1153">
        <v>5.0009167136234902</v>
      </c>
      <c r="P1153" s="16">
        <v>5.7058358946524795E-7</v>
      </c>
      <c r="Q1153" s="16">
        <v>2.22638933274757E-5</v>
      </c>
      <c r="S1153" s="48" t="s">
        <v>11580</v>
      </c>
      <c r="T1153" s="48">
        <v>-2.8182936289999998</v>
      </c>
      <c r="U1153" s="48">
        <v>2.7248377000000001E-2</v>
      </c>
    </row>
    <row r="1154" spans="1:21" x14ac:dyDescent="0.2">
      <c r="A1154" t="s">
        <v>6487</v>
      </c>
      <c r="B1154" t="s">
        <v>1785</v>
      </c>
      <c r="C1154">
        <v>201.54566521722799</v>
      </c>
      <c r="D1154">
        <v>2.43570359921222</v>
      </c>
      <c r="E1154">
        <v>0.87221487632864403</v>
      </c>
      <c r="F1154">
        <v>2.7925499384562902</v>
      </c>
      <c r="G1154">
        <v>5.2294394908331101E-3</v>
      </c>
      <c r="H1154">
        <v>3.51534543550448E-2</v>
      </c>
      <c r="J1154" t="s">
        <v>6535</v>
      </c>
      <c r="K1154" t="s">
        <v>1840</v>
      </c>
      <c r="L1154">
        <v>347.81696946774099</v>
      </c>
      <c r="M1154">
        <v>-3.6524924896143101</v>
      </c>
      <c r="N1154">
        <v>0.68900646275542499</v>
      </c>
      <c r="O1154">
        <v>-5.3011004788075997</v>
      </c>
      <c r="P1154" s="16">
        <v>1.1510671202410899E-7</v>
      </c>
      <c r="Q1154" s="16">
        <v>5.6487030029500096E-6</v>
      </c>
      <c r="S1154" s="48" t="s">
        <v>11581</v>
      </c>
      <c r="T1154" s="48">
        <v>-2.8189570779999999</v>
      </c>
      <c r="U1154" s="48">
        <v>3.6230294000000003E-2</v>
      </c>
    </row>
    <row r="1155" spans="1:21" x14ac:dyDescent="0.2">
      <c r="A1155" t="s">
        <v>6488</v>
      </c>
      <c r="B1155" t="s">
        <v>1786</v>
      </c>
      <c r="C1155">
        <v>420.18699814380602</v>
      </c>
      <c r="D1155">
        <v>2.6700445452788899</v>
      </c>
      <c r="E1155">
        <v>0.784432664078758</v>
      </c>
      <c r="F1155">
        <v>3.40379062161391</v>
      </c>
      <c r="G1155">
        <v>6.6457674128677898E-4</v>
      </c>
      <c r="H1155">
        <v>7.2573706457911297E-3</v>
      </c>
      <c r="J1155" t="s">
        <v>6536</v>
      </c>
      <c r="K1155" t="s">
        <v>1841</v>
      </c>
      <c r="L1155">
        <v>9827.1693795114497</v>
      </c>
      <c r="M1155">
        <v>2.6719216254317599</v>
      </c>
      <c r="N1155">
        <v>0.68082151784350697</v>
      </c>
      <c r="O1155">
        <v>3.9245551960446798</v>
      </c>
      <c r="P1155" s="16">
        <v>8.6890135938091706E-5</v>
      </c>
      <c r="Q1155">
        <v>1.4360210689437899E-3</v>
      </c>
      <c r="S1155" s="48" t="s">
        <v>11582</v>
      </c>
      <c r="T1155" s="48">
        <v>-2.8251999269999999</v>
      </c>
      <c r="U1155" s="48">
        <v>3.3597402999999998E-2</v>
      </c>
    </row>
    <row r="1156" spans="1:21" x14ac:dyDescent="0.2">
      <c r="A1156" t="s">
        <v>6489</v>
      </c>
      <c r="B1156" t="s">
        <v>1787</v>
      </c>
      <c r="C1156">
        <v>207.83570780527501</v>
      </c>
      <c r="D1156">
        <v>-1.7241773404671501</v>
      </c>
      <c r="E1156">
        <v>0.65389523788539705</v>
      </c>
      <c r="F1156">
        <v>-2.6367791667100899</v>
      </c>
      <c r="G1156">
        <v>8.3697299326562901E-3</v>
      </c>
      <c r="H1156">
        <v>4.9410617198590898E-2</v>
      </c>
      <c r="J1156" t="s">
        <v>6537</v>
      </c>
      <c r="K1156" t="s">
        <v>1842</v>
      </c>
      <c r="L1156">
        <v>1059.2315577450099</v>
      </c>
      <c r="M1156">
        <v>2.2040887773651399</v>
      </c>
      <c r="N1156">
        <v>0.71401727325200504</v>
      </c>
      <c r="O1156">
        <v>3.08688439332367</v>
      </c>
      <c r="P1156">
        <v>2.0226624346962999E-3</v>
      </c>
      <c r="Q1156">
        <v>1.7425176968374499E-2</v>
      </c>
      <c r="S1156" s="48" t="s">
        <v>11583</v>
      </c>
      <c r="T1156" s="48">
        <v>-2.827697761</v>
      </c>
      <c r="U1156" s="49">
        <v>5.2599999999999998E-5</v>
      </c>
    </row>
    <row r="1157" spans="1:21" x14ac:dyDescent="0.2">
      <c r="A1157" t="s">
        <v>6490</v>
      </c>
      <c r="B1157" t="s">
        <v>1788</v>
      </c>
      <c r="C1157">
        <v>4249.9664482451799</v>
      </c>
      <c r="D1157">
        <v>-4.74237849444508</v>
      </c>
      <c r="E1157">
        <v>0.64514883950622204</v>
      </c>
      <c r="F1157">
        <v>-7.3508285283047998</v>
      </c>
      <c r="G1157" s="16">
        <v>1.9698198822704899E-13</v>
      </c>
      <c r="H1157" s="16">
        <v>6.1610762619618606E-11</v>
      </c>
      <c r="J1157" t="s">
        <v>6538</v>
      </c>
      <c r="K1157" t="s">
        <v>1844</v>
      </c>
      <c r="L1157">
        <v>179.292061756556</v>
      </c>
      <c r="M1157">
        <v>4.9693069659364699</v>
      </c>
      <c r="N1157">
        <v>0.88563401453834301</v>
      </c>
      <c r="O1157">
        <v>5.6110163841514602</v>
      </c>
      <c r="P1157" s="16">
        <v>2.0114171804916099E-8</v>
      </c>
      <c r="Q1157" s="16">
        <v>1.2754536520758E-6</v>
      </c>
      <c r="S1157" s="48" t="s">
        <v>11584</v>
      </c>
      <c r="T1157" s="48">
        <v>-2.8281600060000001</v>
      </c>
      <c r="U1157" s="48">
        <v>3.189711E-3</v>
      </c>
    </row>
    <row r="1158" spans="1:21" x14ac:dyDescent="0.2">
      <c r="A1158" t="s">
        <v>6491</v>
      </c>
      <c r="B1158" t="s">
        <v>1789</v>
      </c>
      <c r="C1158">
        <v>4171.66143340908</v>
      </c>
      <c r="D1158">
        <v>-4.7365595116810599</v>
      </c>
      <c r="E1158">
        <v>0.63816204643387597</v>
      </c>
      <c r="F1158">
        <v>-7.4221892983913804</v>
      </c>
      <c r="G1158" s="16">
        <v>1.15200000783999E-13</v>
      </c>
      <c r="H1158" s="16">
        <v>3.6724431019160497E-11</v>
      </c>
      <c r="J1158" t="s">
        <v>6539</v>
      </c>
      <c r="K1158" t="s">
        <v>1845</v>
      </c>
      <c r="L1158">
        <v>1982.8647046506101</v>
      </c>
      <c r="M1158">
        <v>8.0612637340787394</v>
      </c>
      <c r="N1158">
        <v>1.0676365102384999</v>
      </c>
      <c r="O1158">
        <v>7.55056955880793</v>
      </c>
      <c r="P1158" s="16">
        <v>4.3335887194746499E-14</v>
      </c>
      <c r="Q1158" s="16">
        <v>1.06659618975624E-11</v>
      </c>
      <c r="S1158" s="48" t="s">
        <v>11585</v>
      </c>
      <c r="T1158" s="48">
        <v>-2.8287617169999999</v>
      </c>
      <c r="U1158" s="48">
        <v>8.2983500000000001E-4</v>
      </c>
    </row>
    <row r="1159" spans="1:21" x14ac:dyDescent="0.2">
      <c r="A1159" t="s">
        <v>6492</v>
      </c>
      <c r="B1159" t="s">
        <v>1790</v>
      </c>
      <c r="C1159">
        <v>70.592286847593599</v>
      </c>
      <c r="D1159">
        <v>-3.5979418243138701</v>
      </c>
      <c r="E1159">
        <v>1.07994205066628</v>
      </c>
      <c r="F1159">
        <v>-3.3316063784108598</v>
      </c>
      <c r="G1159">
        <v>8.6346291797806103E-4</v>
      </c>
      <c r="H1159">
        <v>8.9292731074998907E-3</v>
      </c>
      <c r="J1159" t="s">
        <v>6540</v>
      </c>
      <c r="K1159" t="s">
        <v>1847</v>
      </c>
      <c r="L1159">
        <v>157.06726952558299</v>
      </c>
      <c r="M1159">
        <v>3.09826634540158</v>
      </c>
      <c r="N1159">
        <v>0.85517361989448204</v>
      </c>
      <c r="O1159">
        <v>3.6229676329163101</v>
      </c>
      <c r="P1159">
        <v>2.9124227815093202E-4</v>
      </c>
      <c r="Q1159">
        <v>3.81284285258479E-3</v>
      </c>
      <c r="S1159" s="48" t="s">
        <v>11586</v>
      </c>
      <c r="T1159" s="48">
        <v>-2.8298719490000002</v>
      </c>
      <c r="U1159" s="48">
        <v>6.619237E-3</v>
      </c>
    </row>
    <row r="1160" spans="1:21" x14ac:dyDescent="0.2">
      <c r="A1160" t="s">
        <v>6493</v>
      </c>
      <c r="B1160" t="s">
        <v>1791</v>
      </c>
      <c r="C1160">
        <v>67.1109115581406</v>
      </c>
      <c r="D1160">
        <v>-6.6573842040490296</v>
      </c>
      <c r="E1160">
        <v>1.2668090977197699</v>
      </c>
      <c r="F1160">
        <v>-5.2552387064729604</v>
      </c>
      <c r="G1160" s="16">
        <v>1.47832602094204E-7</v>
      </c>
      <c r="H1160" s="16">
        <v>8.2512493094801897E-6</v>
      </c>
      <c r="J1160" t="s">
        <v>6541</v>
      </c>
      <c r="K1160" t="s">
        <v>1849</v>
      </c>
      <c r="L1160">
        <v>445.59000043830298</v>
      </c>
      <c r="M1160">
        <v>-1.9072109894499201</v>
      </c>
      <c r="N1160">
        <v>0.65769499283299904</v>
      </c>
      <c r="O1160">
        <v>-2.8998411273205398</v>
      </c>
      <c r="P1160">
        <v>3.7335184260878901E-3</v>
      </c>
      <c r="Q1160">
        <v>2.7601121894895601E-2</v>
      </c>
      <c r="S1160" s="48" t="s">
        <v>11587</v>
      </c>
      <c r="T1160" s="48">
        <v>-2.8311226920000001</v>
      </c>
      <c r="U1160" s="48">
        <v>3.6370141000000002E-2</v>
      </c>
    </row>
    <row r="1161" spans="1:21" x14ac:dyDescent="0.2">
      <c r="A1161" t="s">
        <v>9266</v>
      </c>
      <c r="B1161" t="s">
        <v>1792</v>
      </c>
      <c r="C1161">
        <v>124.069103997395</v>
      </c>
      <c r="D1161">
        <v>2.6971880881159001</v>
      </c>
      <c r="E1161">
        <v>0.70812382918664596</v>
      </c>
      <c r="F1161">
        <v>3.8089215147778601</v>
      </c>
      <c r="G1161">
        <v>1.3957424895582799E-4</v>
      </c>
      <c r="H1161">
        <v>2.08068554401148E-3</v>
      </c>
      <c r="J1161" t="s">
        <v>6542</v>
      </c>
      <c r="K1161" t="s">
        <v>1850</v>
      </c>
      <c r="L1161">
        <v>21.621992988677501</v>
      </c>
      <c r="M1161">
        <v>3.7979376303355199</v>
      </c>
      <c r="N1161">
        <v>1.5744156994307199</v>
      </c>
      <c r="O1161">
        <v>2.4122838915470601</v>
      </c>
      <c r="P1161">
        <v>1.5852932385761E-2</v>
      </c>
      <c r="Q1161">
        <v>8.0717763305984902E-2</v>
      </c>
      <c r="S1161" s="48" t="s">
        <v>11588</v>
      </c>
      <c r="T1161" s="48">
        <v>-2.8377345269999998</v>
      </c>
      <c r="U1161" s="49">
        <v>9.7E-5</v>
      </c>
    </row>
    <row r="1162" spans="1:21" x14ac:dyDescent="0.2">
      <c r="A1162" t="s">
        <v>9267</v>
      </c>
      <c r="B1162" t="s">
        <v>1793</v>
      </c>
      <c r="C1162">
        <v>135.44706754882699</v>
      </c>
      <c r="D1162">
        <v>2.6162749298642001</v>
      </c>
      <c r="E1162">
        <v>0.84369016182615797</v>
      </c>
      <c r="F1162">
        <v>3.1009902073544402</v>
      </c>
      <c r="G1162">
        <v>1.92874669059614E-3</v>
      </c>
      <c r="H1162">
        <v>1.6480842211346498E-2</v>
      </c>
      <c r="J1162" t="s">
        <v>6543</v>
      </c>
      <c r="K1162" t="s">
        <v>1851</v>
      </c>
      <c r="L1162">
        <v>69.751999714816904</v>
      </c>
      <c r="M1162">
        <v>9.1805842810303595</v>
      </c>
      <c r="N1162">
        <v>1.8284839217767199</v>
      </c>
      <c r="O1162">
        <v>5.0208723039301804</v>
      </c>
      <c r="P1162" s="16">
        <v>5.1437347961174195E-7</v>
      </c>
      <c r="Q1162" s="16">
        <v>2.0623927134908901E-5</v>
      </c>
      <c r="S1162" s="48" t="s">
        <v>11589</v>
      </c>
      <c r="T1162" s="48">
        <v>-2.8397790440000001</v>
      </c>
      <c r="U1162" s="48">
        <v>1.9617378000000001E-2</v>
      </c>
    </row>
    <row r="1163" spans="1:21" x14ac:dyDescent="0.2">
      <c r="A1163" t="s">
        <v>6494</v>
      </c>
      <c r="B1163" t="s">
        <v>1794</v>
      </c>
      <c r="C1163">
        <v>350.67245257275403</v>
      </c>
      <c r="D1163">
        <v>-11.9164561866294</v>
      </c>
      <c r="E1163">
        <v>1.86594214642871</v>
      </c>
      <c r="F1163">
        <v>-6.3862945640821103</v>
      </c>
      <c r="G1163" s="16">
        <v>1.69953485688508E-10</v>
      </c>
      <c r="H1163" s="16">
        <v>2.4079648993661499E-8</v>
      </c>
      <c r="J1163" t="s">
        <v>6544</v>
      </c>
      <c r="K1163" t="s">
        <v>1853</v>
      </c>
      <c r="L1163">
        <v>19.5673098763349</v>
      </c>
      <c r="M1163">
        <v>-3.8169688490755198</v>
      </c>
      <c r="N1163">
        <v>1.6261069313135701</v>
      </c>
      <c r="O1163">
        <v>-2.34730494998393</v>
      </c>
      <c r="P1163">
        <v>1.8909770985776401E-2</v>
      </c>
      <c r="Q1163">
        <v>9.1783530409724007E-2</v>
      </c>
      <c r="S1163" s="48" t="s">
        <v>11590</v>
      </c>
      <c r="T1163" s="48">
        <v>-2.8467590020000002</v>
      </c>
      <c r="U1163" s="48">
        <v>1.4318691999999999E-2</v>
      </c>
    </row>
    <row r="1164" spans="1:21" x14ac:dyDescent="0.2">
      <c r="A1164" t="s">
        <v>6495</v>
      </c>
      <c r="B1164" t="s">
        <v>1795</v>
      </c>
      <c r="C1164">
        <v>209.10653504619401</v>
      </c>
      <c r="D1164">
        <v>-7.0476392711976601</v>
      </c>
      <c r="E1164">
        <v>1.6270635107526501</v>
      </c>
      <c r="F1164">
        <v>-4.3315084043262502</v>
      </c>
      <c r="G1164" s="16">
        <v>1.4809129381789801E-5</v>
      </c>
      <c r="H1164">
        <v>3.4624955960780001E-4</v>
      </c>
      <c r="J1164" t="s">
        <v>6545</v>
      </c>
      <c r="K1164" t="s">
        <v>1854</v>
      </c>
      <c r="L1164">
        <v>384.39524115831398</v>
      </c>
      <c r="M1164">
        <v>3.2116416361303699</v>
      </c>
      <c r="N1164">
        <v>0.73736415024153101</v>
      </c>
      <c r="O1164">
        <v>4.3555706296249497</v>
      </c>
      <c r="P1164" s="16">
        <v>1.32720711925122E-5</v>
      </c>
      <c r="Q1164">
        <v>3.0202929578635802E-4</v>
      </c>
      <c r="S1164" s="48" t="s">
        <v>11591</v>
      </c>
      <c r="T1164" s="48">
        <v>-2.8471915729999999</v>
      </c>
      <c r="U1164" s="49">
        <v>1.0600000000000001E-9</v>
      </c>
    </row>
    <row r="1165" spans="1:21" x14ac:dyDescent="0.2">
      <c r="A1165" t="s">
        <v>6496</v>
      </c>
      <c r="B1165" t="s">
        <v>1796</v>
      </c>
      <c r="C1165">
        <v>318.218432833728</v>
      </c>
      <c r="D1165">
        <v>-6.9425611908611504</v>
      </c>
      <c r="E1165">
        <v>1.44845245029423</v>
      </c>
      <c r="F1165">
        <v>-4.7930887820658903</v>
      </c>
      <c r="G1165" s="16">
        <v>1.6423290002361101E-6</v>
      </c>
      <c r="H1165" s="16">
        <v>5.88010536434429E-5</v>
      </c>
      <c r="J1165" t="s">
        <v>6546</v>
      </c>
      <c r="K1165" t="s">
        <v>1855</v>
      </c>
      <c r="L1165">
        <v>69.316659038879493</v>
      </c>
      <c r="M1165">
        <v>3.0441049234523501</v>
      </c>
      <c r="N1165">
        <v>1.0662819995639801</v>
      </c>
      <c r="O1165">
        <v>2.8548779072488699</v>
      </c>
      <c r="P1165">
        <v>4.3053376456249799E-3</v>
      </c>
      <c r="Q1165">
        <v>3.0698621432006301E-2</v>
      </c>
      <c r="S1165" s="48" t="s">
        <v>11592</v>
      </c>
      <c r="T1165" s="48">
        <v>-2.848047797</v>
      </c>
      <c r="U1165" s="48">
        <v>1.2254E-4</v>
      </c>
    </row>
    <row r="1166" spans="1:21" x14ac:dyDescent="0.2">
      <c r="A1166" t="s">
        <v>6498</v>
      </c>
      <c r="B1166" t="s">
        <v>1798</v>
      </c>
      <c r="C1166">
        <v>56.3760614442877</v>
      </c>
      <c r="D1166">
        <v>-4.0170912819916298</v>
      </c>
      <c r="E1166">
        <v>1.5623033257335699</v>
      </c>
      <c r="F1166">
        <v>-2.5712620691666399</v>
      </c>
      <c r="G1166">
        <v>1.0132861597688799E-2</v>
      </c>
      <c r="H1166">
        <v>5.6891946889826697E-2</v>
      </c>
      <c r="J1166" t="s">
        <v>6547</v>
      </c>
      <c r="K1166" t="s">
        <v>1857</v>
      </c>
      <c r="L1166">
        <v>902.83472571693198</v>
      </c>
      <c r="M1166">
        <v>3.3219998790588399</v>
      </c>
      <c r="N1166">
        <v>0.66203207795251395</v>
      </c>
      <c r="O1166">
        <v>5.0178835583509498</v>
      </c>
      <c r="P1166" s="16">
        <v>5.2243824453192705E-7</v>
      </c>
      <c r="Q1166" s="16">
        <v>2.0771336651135799E-5</v>
      </c>
      <c r="S1166" s="48" t="s">
        <v>11593</v>
      </c>
      <c r="T1166" s="48">
        <v>-2.8482513190000001</v>
      </c>
      <c r="U1166" s="48">
        <v>1.799134E-3</v>
      </c>
    </row>
    <row r="1167" spans="1:21" x14ac:dyDescent="0.2">
      <c r="A1167" t="s">
        <v>9268</v>
      </c>
      <c r="B1167" t="s">
        <v>1803</v>
      </c>
      <c r="C1167">
        <v>400.27300212643399</v>
      </c>
      <c r="D1167">
        <v>4.2959711258014304</v>
      </c>
      <c r="E1167">
        <v>1.5977647784243001</v>
      </c>
      <c r="F1167">
        <v>2.6887381570884701</v>
      </c>
      <c r="G1167">
        <v>7.1722653680880103E-3</v>
      </c>
      <c r="H1167">
        <v>4.4264572973490297E-2</v>
      </c>
      <c r="J1167" t="s">
        <v>6548</v>
      </c>
      <c r="K1167" t="s">
        <v>1858</v>
      </c>
      <c r="L1167">
        <v>3372.0080219306601</v>
      </c>
      <c r="M1167">
        <v>-1.5705451388116101</v>
      </c>
      <c r="N1167">
        <v>0.66855703697976898</v>
      </c>
      <c r="O1167">
        <v>-2.3491565445284999</v>
      </c>
      <c r="P1167">
        <v>1.8815994144216301E-2</v>
      </c>
      <c r="Q1167">
        <v>9.1439329987598003E-2</v>
      </c>
      <c r="S1167" s="48" t="s">
        <v>11594</v>
      </c>
      <c r="T1167" s="48">
        <v>-2.848340522</v>
      </c>
      <c r="U1167" s="48">
        <v>8.7254519999999999E-3</v>
      </c>
    </row>
    <row r="1168" spans="1:21" x14ac:dyDescent="0.2">
      <c r="A1168" t="s">
        <v>9269</v>
      </c>
      <c r="B1168" t="s">
        <v>1804</v>
      </c>
      <c r="C1168">
        <v>154.49191925224801</v>
      </c>
      <c r="D1168">
        <v>3.8515343005917799</v>
      </c>
      <c r="E1168">
        <v>1.5306682058838399</v>
      </c>
      <c r="F1168">
        <v>2.5162437462192</v>
      </c>
      <c r="G1168">
        <v>1.18613119859628E-2</v>
      </c>
      <c r="H1168">
        <v>6.3695546446283599E-2</v>
      </c>
      <c r="J1168" t="s">
        <v>6549</v>
      </c>
      <c r="K1168" t="s">
        <v>1859</v>
      </c>
      <c r="L1168">
        <v>585.36314400321498</v>
      </c>
      <c r="M1168">
        <v>2.07822143848386</v>
      </c>
      <c r="N1168">
        <v>0.67996286483064305</v>
      </c>
      <c r="O1168">
        <v>3.0563749080642499</v>
      </c>
      <c r="P1168">
        <v>2.2403093955918798E-3</v>
      </c>
      <c r="Q1168">
        <v>1.8784313265554999E-2</v>
      </c>
      <c r="S1168" s="48" t="s">
        <v>11595</v>
      </c>
      <c r="T1168" s="48">
        <v>-2.8515220239999999</v>
      </c>
      <c r="U1168" s="48">
        <v>2.2725950000000001E-3</v>
      </c>
    </row>
    <row r="1169" spans="1:21" x14ac:dyDescent="0.2">
      <c r="A1169" t="s">
        <v>6503</v>
      </c>
      <c r="B1169" t="s">
        <v>1805</v>
      </c>
      <c r="C1169">
        <v>249.63979900407401</v>
      </c>
      <c r="D1169">
        <v>-4.5391361867968003</v>
      </c>
      <c r="E1169">
        <v>1.51037239705061</v>
      </c>
      <c r="F1169">
        <v>-3.0053092837638098</v>
      </c>
      <c r="G1169">
        <v>2.6531091995674401E-3</v>
      </c>
      <c r="H1169">
        <v>2.10232271516393E-2</v>
      </c>
      <c r="J1169" t="s">
        <v>6550</v>
      </c>
      <c r="K1169" t="s">
        <v>1862</v>
      </c>
      <c r="L1169">
        <v>77.284341898772098</v>
      </c>
      <c r="M1169">
        <v>-2.42523044622894</v>
      </c>
      <c r="N1169">
        <v>0.92519027077315097</v>
      </c>
      <c r="O1169">
        <v>-2.6213315496738399</v>
      </c>
      <c r="P1169">
        <v>8.7587035122575294E-3</v>
      </c>
      <c r="Q1169">
        <v>5.2657549338254797E-2</v>
      </c>
      <c r="S1169" s="48" t="s">
        <v>11596</v>
      </c>
      <c r="T1169" s="48">
        <v>-2.8527092000000001</v>
      </c>
      <c r="U1169" s="48">
        <v>1.7906437000000001E-2</v>
      </c>
    </row>
    <row r="1170" spans="1:21" x14ac:dyDescent="0.2">
      <c r="A1170" t="s">
        <v>6507</v>
      </c>
      <c r="B1170" t="s">
        <v>1809</v>
      </c>
      <c r="C1170">
        <v>1606.4446728835001</v>
      </c>
      <c r="D1170">
        <v>2.5642274128777398</v>
      </c>
      <c r="E1170">
        <v>0.62614781603108505</v>
      </c>
      <c r="F1170">
        <v>4.0952429238377199</v>
      </c>
      <c r="G1170" s="16">
        <v>4.2172595566316799E-5</v>
      </c>
      <c r="H1170">
        <v>8.0811942803745503E-4</v>
      </c>
      <c r="J1170" t="s">
        <v>6551</v>
      </c>
      <c r="K1170" t="s">
        <v>1863</v>
      </c>
      <c r="L1170">
        <v>20.872665301013502</v>
      </c>
      <c r="M1170">
        <v>7.8687200889830597</v>
      </c>
      <c r="N1170">
        <v>2.2145980486253798</v>
      </c>
      <c r="O1170">
        <v>3.5531143422921598</v>
      </c>
      <c r="P1170">
        <v>3.8069895143114199E-4</v>
      </c>
      <c r="Q1170">
        <v>4.6777433371700504E-3</v>
      </c>
      <c r="S1170" s="48" t="s">
        <v>11597</v>
      </c>
      <c r="T1170" s="48">
        <v>-2.8528763129999999</v>
      </c>
      <c r="U1170" s="48">
        <v>4.1630037000000002E-2</v>
      </c>
    </row>
    <row r="1171" spans="1:21" x14ac:dyDescent="0.2">
      <c r="A1171" t="s">
        <v>6509</v>
      </c>
      <c r="B1171" t="s">
        <v>1811</v>
      </c>
      <c r="C1171">
        <v>183.86544838488101</v>
      </c>
      <c r="D1171">
        <v>3.1556500178860998</v>
      </c>
      <c r="E1171">
        <v>0.74829832063185697</v>
      </c>
      <c r="F1171">
        <v>4.2171015634800604</v>
      </c>
      <c r="G1171" s="16">
        <v>2.47462536497382E-5</v>
      </c>
      <c r="H1171">
        <v>5.2727332487366397E-4</v>
      </c>
      <c r="J1171" t="s">
        <v>6552</v>
      </c>
      <c r="K1171" t="s">
        <v>1865</v>
      </c>
      <c r="L1171">
        <v>1087.71942066464</v>
      </c>
      <c r="M1171">
        <v>-4.87236903348865</v>
      </c>
      <c r="N1171">
        <v>0.70309741384157098</v>
      </c>
      <c r="O1171">
        <v>-6.9298633981130502</v>
      </c>
      <c r="P1171" s="16">
        <v>4.2124718332655097E-12</v>
      </c>
      <c r="Q1171" s="16">
        <v>6.7391124388581601E-10</v>
      </c>
      <c r="S1171" s="48" t="s">
        <v>11598</v>
      </c>
      <c r="T1171" s="48">
        <v>-2.8544638670000002</v>
      </c>
      <c r="U1171" s="48">
        <v>2.0294941E-2</v>
      </c>
    </row>
    <row r="1172" spans="1:21" x14ac:dyDescent="0.2">
      <c r="A1172" t="s">
        <v>6512</v>
      </c>
      <c r="B1172" t="s">
        <v>1814</v>
      </c>
      <c r="C1172">
        <v>449.62310706634798</v>
      </c>
      <c r="D1172">
        <v>-2.3717626783047199</v>
      </c>
      <c r="E1172">
        <v>0.67075236489136902</v>
      </c>
      <c r="F1172">
        <v>-3.5359736356484399</v>
      </c>
      <c r="G1172">
        <v>4.0627523700246799E-4</v>
      </c>
      <c r="H1172">
        <v>5.0110302111531996E-3</v>
      </c>
      <c r="J1172" t="s">
        <v>6553</v>
      </c>
      <c r="K1172" t="s">
        <v>1866</v>
      </c>
      <c r="L1172">
        <v>278.68890489661601</v>
      </c>
      <c r="M1172">
        <v>2.9258304929963699</v>
      </c>
      <c r="N1172">
        <v>0.84484757429933399</v>
      </c>
      <c r="O1172">
        <v>3.4631459946167</v>
      </c>
      <c r="P1172">
        <v>5.3389862279749E-4</v>
      </c>
      <c r="Q1172">
        <v>6.0942851249436098E-3</v>
      </c>
      <c r="S1172" s="48" t="s">
        <v>11599</v>
      </c>
      <c r="T1172" s="48">
        <v>-2.861989957</v>
      </c>
      <c r="U1172" s="48">
        <v>3.4896432999999998E-2</v>
      </c>
    </row>
    <row r="1173" spans="1:21" x14ac:dyDescent="0.2">
      <c r="A1173" t="s">
        <v>6513</v>
      </c>
      <c r="B1173" t="s">
        <v>1815</v>
      </c>
      <c r="C1173">
        <v>1242.6025654554201</v>
      </c>
      <c r="D1173">
        <v>2.74313129497158</v>
      </c>
      <c r="E1173">
        <v>0.87792432162978795</v>
      </c>
      <c r="F1173">
        <v>3.12456464342986</v>
      </c>
      <c r="G1173">
        <v>1.78068390880754E-3</v>
      </c>
      <c r="H1173">
        <v>1.5539676198283E-2</v>
      </c>
      <c r="J1173" t="s">
        <v>6554</v>
      </c>
      <c r="K1173" t="s">
        <v>1867</v>
      </c>
      <c r="L1173">
        <v>246.347562137371</v>
      </c>
      <c r="M1173">
        <v>3.4032623851186701</v>
      </c>
      <c r="N1173">
        <v>0.74666822724802895</v>
      </c>
      <c r="O1173">
        <v>4.5579311679860304</v>
      </c>
      <c r="P1173" s="16">
        <v>5.1659960815206803E-6</v>
      </c>
      <c r="Q1173">
        <v>1.36604306301104E-4</v>
      </c>
      <c r="S1173" s="48" t="s">
        <v>11600</v>
      </c>
      <c r="T1173" s="48">
        <v>-2.869917236</v>
      </c>
      <c r="U1173" s="48">
        <v>2.1053399999999999E-4</v>
      </c>
    </row>
    <row r="1174" spans="1:21" x14ac:dyDescent="0.2">
      <c r="A1174" t="s">
        <v>6517</v>
      </c>
      <c r="B1174" t="s">
        <v>1819</v>
      </c>
      <c r="C1174">
        <v>743.88356653558003</v>
      </c>
      <c r="D1174">
        <v>4.0317409544757004</v>
      </c>
      <c r="E1174">
        <v>1.07708455526159</v>
      </c>
      <c r="F1174">
        <v>3.74319818697662</v>
      </c>
      <c r="G1174">
        <v>1.8169280864860401E-4</v>
      </c>
      <c r="H1174">
        <v>2.5964842146274998E-3</v>
      </c>
      <c r="J1174" t="s">
        <v>6555</v>
      </c>
      <c r="K1174" t="s">
        <v>1868</v>
      </c>
      <c r="L1174">
        <v>276.62419692627702</v>
      </c>
      <c r="M1174">
        <v>-1.83082435721223</v>
      </c>
      <c r="N1174">
        <v>0.69984177480490695</v>
      </c>
      <c r="O1174">
        <v>-2.6160546899656101</v>
      </c>
      <c r="P1174">
        <v>8.8952308762057508E-3</v>
      </c>
      <c r="Q1174">
        <v>5.3256004669106398E-2</v>
      </c>
      <c r="S1174" s="48" t="s">
        <v>11601</v>
      </c>
      <c r="T1174" s="48">
        <v>-2.8717166380000001</v>
      </c>
      <c r="U1174" s="48">
        <v>4.2001169999999997E-3</v>
      </c>
    </row>
    <row r="1175" spans="1:21" x14ac:dyDescent="0.2">
      <c r="A1175" t="s">
        <v>6518</v>
      </c>
      <c r="B1175" t="s">
        <v>1820</v>
      </c>
      <c r="C1175">
        <v>312.42459566315898</v>
      </c>
      <c r="D1175">
        <v>2.7168352390018198</v>
      </c>
      <c r="E1175">
        <v>1.0646781537568899</v>
      </c>
      <c r="F1175">
        <v>2.5517901625153301</v>
      </c>
      <c r="G1175">
        <v>1.0717104312551301E-2</v>
      </c>
      <c r="H1175">
        <v>5.9120611710204003E-2</v>
      </c>
      <c r="J1175" t="s">
        <v>6556</v>
      </c>
      <c r="K1175" t="s">
        <v>1869</v>
      </c>
      <c r="L1175">
        <v>1425.77441593596</v>
      </c>
      <c r="M1175">
        <v>2.8933570687171</v>
      </c>
      <c r="N1175">
        <v>0.60401747386582505</v>
      </c>
      <c r="O1175">
        <v>4.7901876914240002</v>
      </c>
      <c r="P1175" s="16">
        <v>1.6662537902381301E-6</v>
      </c>
      <c r="Q1175" s="16">
        <v>5.4401485992305301E-5</v>
      </c>
      <c r="S1175" s="48" t="s">
        <v>11602</v>
      </c>
      <c r="T1175" s="48">
        <v>-2.8739438669999999</v>
      </c>
      <c r="U1175" s="48">
        <v>1.5340128999999999E-2</v>
      </c>
    </row>
    <row r="1176" spans="1:21" x14ac:dyDescent="0.2">
      <c r="A1176" t="s">
        <v>6519</v>
      </c>
      <c r="B1176" t="s">
        <v>1821</v>
      </c>
      <c r="C1176">
        <v>804.71588360291196</v>
      </c>
      <c r="D1176">
        <v>2.39737156356817</v>
      </c>
      <c r="E1176">
        <v>0.62131977332480204</v>
      </c>
      <c r="F1176">
        <v>3.8585148364736099</v>
      </c>
      <c r="G1176">
        <v>1.14078143677323E-4</v>
      </c>
      <c r="H1176">
        <v>1.77399004478328E-3</v>
      </c>
      <c r="J1176" t="s">
        <v>6557</v>
      </c>
      <c r="K1176" t="s">
        <v>1870</v>
      </c>
      <c r="L1176">
        <v>59489.652730519403</v>
      </c>
      <c r="M1176">
        <v>2.8917905610174399</v>
      </c>
      <c r="N1176">
        <v>0.58110092255715795</v>
      </c>
      <c r="O1176">
        <v>4.9763998795458804</v>
      </c>
      <c r="P1176" s="16">
        <v>6.4777757450837905E-7</v>
      </c>
      <c r="Q1176" s="16">
        <v>2.4733044479677901E-5</v>
      </c>
      <c r="S1176" s="48" t="s">
        <v>11603</v>
      </c>
      <c r="T1176" s="48">
        <v>-2.8750930819999998</v>
      </c>
      <c r="U1176" s="48">
        <v>2.3025500000000001E-4</v>
      </c>
    </row>
    <row r="1177" spans="1:21" x14ac:dyDescent="0.2">
      <c r="A1177" t="s">
        <v>6520</v>
      </c>
      <c r="B1177" t="s">
        <v>1822</v>
      </c>
      <c r="C1177">
        <v>131.88045513404001</v>
      </c>
      <c r="D1177">
        <v>-2.1705821942642101</v>
      </c>
      <c r="E1177">
        <v>0.76104768281977497</v>
      </c>
      <c r="F1177">
        <v>-2.8520975009370502</v>
      </c>
      <c r="G1177">
        <v>4.3431776651671203E-3</v>
      </c>
      <c r="H1177">
        <v>3.0507142438760699E-2</v>
      </c>
      <c r="J1177" t="s">
        <v>6558</v>
      </c>
      <c r="K1177" t="s">
        <v>1872</v>
      </c>
      <c r="L1177">
        <v>2979.3849250210901</v>
      </c>
      <c r="M1177">
        <v>1.66470045343011</v>
      </c>
      <c r="N1177">
        <v>0.61362576395541102</v>
      </c>
      <c r="O1177">
        <v>2.7128920446552001</v>
      </c>
      <c r="P1177">
        <v>6.6698831782285696E-3</v>
      </c>
      <c r="Q1177">
        <v>4.2647798195563802E-2</v>
      </c>
      <c r="S1177" s="48" t="s">
        <v>11604</v>
      </c>
      <c r="T1177" s="48">
        <v>-2.8778997290000001</v>
      </c>
      <c r="U1177" s="48">
        <v>2.0616469999999998E-3</v>
      </c>
    </row>
    <row r="1178" spans="1:21" x14ac:dyDescent="0.2">
      <c r="A1178" t="s">
        <v>6521</v>
      </c>
      <c r="B1178" t="s">
        <v>1823</v>
      </c>
      <c r="C1178">
        <v>1609.6380362581799</v>
      </c>
      <c r="D1178">
        <v>3.1797137413769798</v>
      </c>
      <c r="E1178">
        <v>0.84731014309778696</v>
      </c>
      <c r="F1178">
        <v>3.75271530416462</v>
      </c>
      <c r="G1178">
        <v>1.7492947934979601E-4</v>
      </c>
      <c r="H1178">
        <v>2.5073149411297601E-3</v>
      </c>
      <c r="J1178" t="s">
        <v>6559</v>
      </c>
      <c r="K1178" t="s">
        <v>1873</v>
      </c>
      <c r="L1178">
        <v>264.58022708484299</v>
      </c>
      <c r="M1178">
        <v>-2.6407464295147798</v>
      </c>
      <c r="N1178">
        <v>0.70289757292944</v>
      </c>
      <c r="O1178">
        <v>-3.7569434455564199</v>
      </c>
      <c r="P1178">
        <v>1.7200134823308101E-4</v>
      </c>
      <c r="Q1178">
        <v>2.4879544023804902E-3</v>
      </c>
      <c r="S1178" s="48" t="s">
        <v>11605</v>
      </c>
      <c r="T1178" s="48">
        <v>-2.8839783899999998</v>
      </c>
      <c r="U1178" s="48">
        <v>8.378435E-3</v>
      </c>
    </row>
    <row r="1179" spans="1:21" x14ac:dyDescent="0.2">
      <c r="A1179" t="s">
        <v>9270</v>
      </c>
      <c r="B1179" t="s">
        <v>1824</v>
      </c>
      <c r="C1179">
        <v>32.069791078692901</v>
      </c>
      <c r="D1179">
        <v>-2.4381126493698799</v>
      </c>
      <c r="E1179">
        <v>0.90584977215510298</v>
      </c>
      <c r="F1179">
        <v>-2.6915198571716599</v>
      </c>
      <c r="G1179">
        <v>7.1127263906454402E-3</v>
      </c>
      <c r="H1179">
        <v>4.4011819849843002E-2</v>
      </c>
      <c r="J1179" t="s">
        <v>6560</v>
      </c>
      <c r="K1179" t="s">
        <v>1874</v>
      </c>
      <c r="L1179">
        <v>668.95589255792299</v>
      </c>
      <c r="M1179">
        <v>1.52102216796301</v>
      </c>
      <c r="N1179">
        <v>0.65229968992576703</v>
      </c>
      <c r="O1179">
        <v>2.3317842878878401</v>
      </c>
      <c r="P1179">
        <v>1.97120420120473E-2</v>
      </c>
      <c r="Q1179">
        <v>9.4643831965405906E-2</v>
      </c>
      <c r="S1179" s="48" t="s">
        <v>11606</v>
      </c>
      <c r="T1179" s="48">
        <v>-2.8840539340000002</v>
      </c>
      <c r="U1179" s="48">
        <v>3.2674593000000002E-2</v>
      </c>
    </row>
    <row r="1180" spans="1:21" x14ac:dyDescent="0.2">
      <c r="A1180" t="s">
        <v>9271</v>
      </c>
      <c r="B1180" t="s">
        <v>1825</v>
      </c>
      <c r="C1180">
        <v>83.874937958941103</v>
      </c>
      <c r="D1180">
        <v>-2.5777252697214799</v>
      </c>
      <c r="E1180">
        <v>1.0185654853923301</v>
      </c>
      <c r="F1180">
        <v>-2.5307408376679699</v>
      </c>
      <c r="G1180">
        <v>1.13821914060426E-2</v>
      </c>
      <c r="H1180">
        <v>6.1741684207450402E-2</v>
      </c>
      <c r="J1180" t="s">
        <v>6561</v>
      </c>
      <c r="K1180" t="s">
        <v>1875</v>
      </c>
      <c r="L1180">
        <v>14.7818841561187</v>
      </c>
      <c r="M1180">
        <v>5.9796206463988799</v>
      </c>
      <c r="N1180">
        <v>2.4883197243824</v>
      </c>
      <c r="O1180">
        <v>2.40307569312984</v>
      </c>
      <c r="P1180">
        <v>1.62578218499113E-2</v>
      </c>
      <c r="Q1180">
        <v>8.2048149512581006E-2</v>
      </c>
      <c r="S1180" s="48" t="s">
        <v>11607</v>
      </c>
      <c r="T1180" s="48">
        <v>-2.8851690809999999</v>
      </c>
      <c r="U1180" s="48">
        <v>4.8604820999999999E-2</v>
      </c>
    </row>
    <row r="1181" spans="1:21" x14ac:dyDescent="0.2">
      <c r="A1181" t="s">
        <v>6522</v>
      </c>
      <c r="B1181" t="s">
        <v>1826</v>
      </c>
      <c r="C1181">
        <v>81.2056734829996</v>
      </c>
      <c r="D1181">
        <v>-4.8388255966475002</v>
      </c>
      <c r="E1181">
        <v>1.22339876089848</v>
      </c>
      <c r="F1181">
        <v>-3.9552317292636499</v>
      </c>
      <c r="G1181" s="16">
        <v>7.6460503781160705E-5</v>
      </c>
      <c r="H1181">
        <v>1.2777074306253001E-3</v>
      </c>
      <c r="J1181" t="s">
        <v>6562</v>
      </c>
      <c r="K1181" t="s">
        <v>1876</v>
      </c>
      <c r="L1181">
        <v>20.424153992809</v>
      </c>
      <c r="M1181">
        <v>7.8354886383323397</v>
      </c>
      <c r="N1181">
        <v>2.2271088512593602</v>
      </c>
      <c r="O1181">
        <v>3.5182333516844499</v>
      </c>
      <c r="P1181">
        <v>4.34430164878927E-4</v>
      </c>
      <c r="Q1181">
        <v>5.1982152413859997E-3</v>
      </c>
      <c r="S1181" s="48" t="s">
        <v>11608</v>
      </c>
      <c r="T1181" s="48">
        <v>-2.889248362</v>
      </c>
      <c r="U1181" s="49">
        <v>6.7899999999999997E-5</v>
      </c>
    </row>
    <row r="1182" spans="1:21" x14ac:dyDescent="0.2">
      <c r="A1182" t="s">
        <v>9272</v>
      </c>
      <c r="B1182" t="s">
        <v>1827</v>
      </c>
      <c r="C1182">
        <v>256.43852083643901</v>
      </c>
      <c r="D1182">
        <v>6.4461766855880303</v>
      </c>
      <c r="E1182">
        <v>1.4315249841809401</v>
      </c>
      <c r="F1182">
        <v>4.5030137488493001</v>
      </c>
      <c r="G1182" s="16">
        <v>6.6996547763811901E-6</v>
      </c>
      <c r="H1182">
        <v>1.81470877823645E-4</v>
      </c>
      <c r="J1182" t="s">
        <v>6563</v>
      </c>
      <c r="K1182" t="s">
        <v>1877</v>
      </c>
      <c r="L1182">
        <v>247.231563570807</v>
      </c>
      <c r="M1182">
        <v>-1.87083712997833</v>
      </c>
      <c r="N1182">
        <v>0.70652466107624201</v>
      </c>
      <c r="O1182">
        <v>-2.6479431406237199</v>
      </c>
      <c r="P1182">
        <v>8.0983144651758602E-3</v>
      </c>
      <c r="Q1182">
        <v>4.9524783950261199E-2</v>
      </c>
      <c r="S1182" s="48" t="s">
        <v>11609</v>
      </c>
      <c r="T1182" s="48">
        <v>-2.8903002600000001</v>
      </c>
      <c r="U1182" s="48">
        <v>7.2735300000000003E-3</v>
      </c>
    </row>
    <row r="1183" spans="1:21" x14ac:dyDescent="0.2">
      <c r="A1183" t="s">
        <v>6523</v>
      </c>
      <c r="B1183" t="s">
        <v>1828</v>
      </c>
      <c r="C1183">
        <v>1339.7513866327299</v>
      </c>
      <c r="D1183">
        <v>2.70563957950427</v>
      </c>
      <c r="E1183">
        <v>0.69956080699377399</v>
      </c>
      <c r="F1183">
        <v>3.8676260197183301</v>
      </c>
      <c r="G1183">
        <v>1.09900037376369E-4</v>
      </c>
      <c r="H1183">
        <v>1.72520162839779E-3</v>
      </c>
      <c r="J1183" t="s">
        <v>6564</v>
      </c>
      <c r="K1183" t="s">
        <v>1879</v>
      </c>
      <c r="L1183">
        <v>42.830899679331303</v>
      </c>
      <c r="M1183">
        <v>3.8485377311393001</v>
      </c>
      <c r="N1183">
        <v>1.5402439184035499</v>
      </c>
      <c r="O1183">
        <v>2.4986547164089998</v>
      </c>
      <c r="P1183">
        <v>1.2466571102604899E-2</v>
      </c>
      <c r="Q1183">
        <v>6.7929224965760898E-2</v>
      </c>
      <c r="S1183" s="48" t="s">
        <v>11610</v>
      </c>
      <c r="T1183" s="48">
        <v>-2.8925154979999999</v>
      </c>
      <c r="U1183" s="48">
        <v>2.4686394E-2</v>
      </c>
    </row>
    <row r="1184" spans="1:21" x14ac:dyDescent="0.2">
      <c r="A1184" t="s">
        <v>6524</v>
      </c>
      <c r="B1184" t="s">
        <v>1829</v>
      </c>
      <c r="C1184">
        <v>1302.29243777751</v>
      </c>
      <c r="D1184">
        <v>2.89608407294328</v>
      </c>
      <c r="E1184">
        <v>0.72606764770507604</v>
      </c>
      <c r="F1184">
        <v>3.9887248551799601</v>
      </c>
      <c r="G1184" s="16">
        <v>6.6429417370701094E-5</v>
      </c>
      <c r="H1184">
        <v>1.1518833177344299E-3</v>
      </c>
      <c r="J1184" t="s">
        <v>6565</v>
      </c>
      <c r="K1184" t="s">
        <v>1882</v>
      </c>
      <c r="L1184">
        <v>950.34770616915705</v>
      </c>
      <c r="M1184">
        <v>3.4982372218359998</v>
      </c>
      <c r="N1184">
        <v>0.63329621565678096</v>
      </c>
      <c r="O1184">
        <v>5.52385619138437</v>
      </c>
      <c r="P1184" s="16">
        <v>3.3163894362605002E-8</v>
      </c>
      <c r="Q1184" s="16">
        <v>1.9723270706801301E-6</v>
      </c>
      <c r="S1184" s="48" t="s">
        <v>11611</v>
      </c>
      <c r="T1184" s="48">
        <v>-2.8957387579999998</v>
      </c>
      <c r="U1184" s="48">
        <v>4.9755329000000001E-2</v>
      </c>
    </row>
    <row r="1185" spans="1:21" x14ac:dyDescent="0.2">
      <c r="A1185" t="s">
        <v>6525</v>
      </c>
      <c r="B1185" t="s">
        <v>1830</v>
      </c>
      <c r="C1185">
        <v>105.917038258584</v>
      </c>
      <c r="D1185">
        <v>-2.1490695053467999</v>
      </c>
      <c r="E1185">
        <v>0.69800450238123102</v>
      </c>
      <c r="F1185">
        <v>-3.0788762794728202</v>
      </c>
      <c r="G1185">
        <v>2.0778295106208501E-3</v>
      </c>
      <c r="H1185">
        <v>1.7404840726408199E-2</v>
      </c>
      <c r="J1185" t="s">
        <v>6566</v>
      </c>
      <c r="K1185" t="s">
        <v>1884</v>
      </c>
      <c r="L1185">
        <v>239.931605501826</v>
      </c>
      <c r="M1185">
        <v>-3.0266601044609498</v>
      </c>
      <c r="N1185">
        <v>0.74812739181094001</v>
      </c>
      <c r="O1185">
        <v>-4.0456480241079298</v>
      </c>
      <c r="P1185" s="16">
        <v>5.2178582296161898E-5</v>
      </c>
      <c r="Q1185">
        <v>9.4429067825112798E-4</v>
      </c>
      <c r="S1185" s="48" t="s">
        <v>11612</v>
      </c>
      <c r="T1185" s="48">
        <v>-2.8973694249999999</v>
      </c>
      <c r="U1185" s="48">
        <v>9.2231799999999999E-4</v>
      </c>
    </row>
    <row r="1186" spans="1:21" x14ac:dyDescent="0.2">
      <c r="A1186" t="s">
        <v>6527</v>
      </c>
      <c r="B1186" t="s">
        <v>1832</v>
      </c>
      <c r="C1186">
        <v>161.52826279833101</v>
      </c>
      <c r="D1186">
        <v>-5.4188295507004201</v>
      </c>
      <c r="E1186">
        <v>1.1329653020422099</v>
      </c>
      <c r="F1186">
        <v>-4.7828733509603403</v>
      </c>
      <c r="G1186" s="16">
        <v>1.7280701283575901E-6</v>
      </c>
      <c r="H1186" s="16">
        <v>6.1209868627743196E-5</v>
      </c>
      <c r="J1186" t="s">
        <v>6567</v>
      </c>
      <c r="K1186" t="s">
        <v>1885</v>
      </c>
      <c r="L1186">
        <v>67.936435083250203</v>
      </c>
      <c r="M1186">
        <v>3.0080040790053899</v>
      </c>
      <c r="N1186">
        <v>0.98173868670196396</v>
      </c>
      <c r="O1186">
        <v>3.0639559383265502</v>
      </c>
      <c r="P1186">
        <v>2.1843107862677502E-3</v>
      </c>
      <c r="Q1186">
        <v>1.8479430967060499E-2</v>
      </c>
      <c r="S1186" s="48" t="s">
        <v>11613</v>
      </c>
      <c r="T1186" s="48">
        <v>-2.89796377</v>
      </c>
      <c r="U1186" s="48">
        <v>8.8092599999999997E-4</v>
      </c>
    </row>
    <row r="1187" spans="1:21" x14ac:dyDescent="0.2">
      <c r="A1187" t="s">
        <v>6528</v>
      </c>
      <c r="B1187" t="s">
        <v>1833</v>
      </c>
      <c r="C1187">
        <v>753.60059445682896</v>
      </c>
      <c r="D1187">
        <v>2.02003341743956</v>
      </c>
      <c r="E1187">
        <v>0.78074398497435804</v>
      </c>
      <c r="F1187">
        <v>2.58731857858105</v>
      </c>
      <c r="G1187">
        <v>9.6726116537902591E-3</v>
      </c>
      <c r="H1187">
        <v>5.5025011456719702E-2</v>
      </c>
      <c r="J1187" t="s">
        <v>6568</v>
      </c>
      <c r="K1187" t="s">
        <v>1886</v>
      </c>
      <c r="L1187">
        <v>114.471035650126</v>
      </c>
      <c r="M1187">
        <v>2.1828944402514598</v>
      </c>
      <c r="N1187">
        <v>0.84550301817882301</v>
      </c>
      <c r="O1187">
        <v>2.5817701336576202</v>
      </c>
      <c r="P1187">
        <v>9.8295031002110702E-3</v>
      </c>
      <c r="Q1187">
        <v>5.7224305166367097E-2</v>
      </c>
      <c r="S1187" s="48" t="s">
        <v>11614</v>
      </c>
      <c r="T1187" s="48">
        <v>-2.898283342</v>
      </c>
      <c r="U1187" s="48">
        <v>9.6531619999999999E-3</v>
      </c>
    </row>
    <row r="1188" spans="1:21" x14ac:dyDescent="0.2">
      <c r="A1188" t="s">
        <v>6529</v>
      </c>
      <c r="B1188" t="s">
        <v>1834</v>
      </c>
      <c r="C1188">
        <v>747.75960857270002</v>
      </c>
      <c r="D1188">
        <v>2.5281814899688202</v>
      </c>
      <c r="E1188">
        <v>0.84491297783034003</v>
      </c>
      <c r="F1188">
        <v>2.99223891253388</v>
      </c>
      <c r="G1188">
        <v>2.7693943888621201E-3</v>
      </c>
      <c r="H1188">
        <v>2.17060287395591E-2</v>
      </c>
      <c r="J1188" t="s">
        <v>6569</v>
      </c>
      <c r="K1188" t="s">
        <v>1888</v>
      </c>
      <c r="L1188">
        <v>520.12969281669302</v>
      </c>
      <c r="M1188">
        <v>2.01149147750733</v>
      </c>
      <c r="N1188">
        <v>0.64465059606418396</v>
      </c>
      <c r="O1188">
        <v>3.1202817305811599</v>
      </c>
      <c r="P1188">
        <v>1.8067814390857701E-3</v>
      </c>
      <c r="Q1188">
        <v>1.59519257519283E-2</v>
      </c>
      <c r="S1188" s="48" t="s">
        <v>11615</v>
      </c>
      <c r="T1188" s="48">
        <v>-2.8993724319999998</v>
      </c>
      <c r="U1188" s="48">
        <v>4.3482290999999999E-2</v>
      </c>
    </row>
    <row r="1189" spans="1:21" x14ac:dyDescent="0.2">
      <c r="A1189" t="s">
        <v>6530</v>
      </c>
      <c r="B1189" t="s">
        <v>1835</v>
      </c>
      <c r="C1189">
        <v>543.78538703352797</v>
      </c>
      <c r="D1189">
        <v>1.9799993857240701</v>
      </c>
      <c r="E1189">
        <v>0.76245450587992902</v>
      </c>
      <c r="F1189">
        <v>2.5968754469343698</v>
      </c>
      <c r="G1189">
        <v>9.4076030417837506E-3</v>
      </c>
      <c r="H1189">
        <v>5.4017954840197203E-2</v>
      </c>
      <c r="J1189" t="s">
        <v>6570</v>
      </c>
      <c r="K1189" t="s">
        <v>1889</v>
      </c>
      <c r="L1189">
        <v>132.33170509780899</v>
      </c>
      <c r="M1189">
        <v>-2.82881471852571</v>
      </c>
      <c r="N1189">
        <v>0.81144038481779601</v>
      </c>
      <c r="O1189">
        <v>-3.4861645679132698</v>
      </c>
      <c r="P1189">
        <v>4.8999946491475998E-4</v>
      </c>
      <c r="Q1189">
        <v>5.7052485005140603E-3</v>
      </c>
      <c r="S1189" s="48" t="s">
        <v>11616</v>
      </c>
      <c r="T1189" s="48">
        <v>-2.904508071</v>
      </c>
      <c r="U1189" s="48">
        <v>4.9695782000000001E-2</v>
      </c>
    </row>
    <row r="1190" spans="1:21" x14ac:dyDescent="0.2">
      <c r="A1190" t="s">
        <v>6532</v>
      </c>
      <c r="B1190" t="s">
        <v>1837</v>
      </c>
      <c r="C1190">
        <v>495.42212419497099</v>
      </c>
      <c r="D1190">
        <v>-3.4445733810589898</v>
      </c>
      <c r="E1190">
        <v>0.85076625769112801</v>
      </c>
      <c r="F1190">
        <v>-4.0487893706634797</v>
      </c>
      <c r="G1190" s="16">
        <v>5.1483251648691497E-5</v>
      </c>
      <c r="H1190">
        <v>9.47365876668647E-4</v>
      </c>
      <c r="J1190" t="s">
        <v>6571</v>
      </c>
      <c r="K1190" t="s">
        <v>1893</v>
      </c>
      <c r="L1190">
        <v>461.23895460943402</v>
      </c>
      <c r="M1190">
        <v>-1.9590864072655401</v>
      </c>
      <c r="N1190">
        <v>0.65622675646745798</v>
      </c>
      <c r="O1190">
        <v>-2.9853802636934801</v>
      </c>
      <c r="P1190">
        <v>2.8322599539267498E-3</v>
      </c>
      <c r="Q1190">
        <v>2.2386608074565301E-2</v>
      </c>
      <c r="S1190" s="48" t="s">
        <v>11617</v>
      </c>
      <c r="T1190" s="48">
        <v>-2.9048956810000002</v>
      </c>
      <c r="U1190" s="48">
        <v>3.3391852999999999E-2</v>
      </c>
    </row>
    <row r="1191" spans="1:21" x14ac:dyDescent="0.2">
      <c r="A1191" t="s">
        <v>6534</v>
      </c>
      <c r="B1191" t="s">
        <v>1839</v>
      </c>
      <c r="C1191">
        <v>1536.7732900046999</v>
      </c>
      <c r="D1191">
        <v>3.38595793217885</v>
      </c>
      <c r="E1191">
        <v>0.62126930011049997</v>
      </c>
      <c r="F1191">
        <v>5.4500647812093996</v>
      </c>
      <c r="G1191" s="16">
        <v>5.0351476004024503E-8</v>
      </c>
      <c r="H1191" s="16">
        <v>3.2226888715008299E-6</v>
      </c>
      <c r="J1191" t="s">
        <v>6572</v>
      </c>
      <c r="K1191" t="s">
        <v>1894</v>
      </c>
      <c r="L1191">
        <v>560.894993184746</v>
      </c>
      <c r="M1191">
        <v>2.28861148696279</v>
      </c>
      <c r="N1191">
        <v>0.64268518094787797</v>
      </c>
      <c r="O1191">
        <v>3.5610148713673202</v>
      </c>
      <c r="P1191">
        <v>3.6942415700845098E-4</v>
      </c>
      <c r="Q1191">
        <v>4.5637433697461004E-3</v>
      </c>
      <c r="S1191" s="48" t="s">
        <v>11618</v>
      </c>
      <c r="T1191" s="48">
        <v>-2.9054935080000002</v>
      </c>
      <c r="U1191" s="48">
        <v>1.6902431999999998E-2</v>
      </c>
    </row>
    <row r="1192" spans="1:21" x14ac:dyDescent="0.2">
      <c r="A1192" t="s">
        <v>6535</v>
      </c>
      <c r="B1192" t="s">
        <v>1840</v>
      </c>
      <c r="C1192">
        <v>285.57860173135902</v>
      </c>
      <c r="D1192">
        <v>-3.37891986171454</v>
      </c>
      <c r="E1192">
        <v>0.77284328415027204</v>
      </c>
      <c r="F1192">
        <v>-4.37206343253614</v>
      </c>
      <c r="G1192" s="16">
        <v>1.2307775244126099E-5</v>
      </c>
      <c r="H1192">
        <v>2.9611899887064998E-4</v>
      </c>
      <c r="J1192" t="s">
        <v>6573</v>
      </c>
      <c r="K1192" t="s">
        <v>1898</v>
      </c>
      <c r="L1192">
        <v>64.4283440365529</v>
      </c>
      <c r="M1192">
        <v>6.6531246658003402</v>
      </c>
      <c r="N1192">
        <v>1.9720482288636201</v>
      </c>
      <c r="O1192">
        <v>3.3737129591572801</v>
      </c>
      <c r="P1192">
        <v>7.41616565651468E-4</v>
      </c>
      <c r="Q1192">
        <v>7.9043183326396992E-3</v>
      </c>
      <c r="S1192" s="48" t="s">
        <v>11619</v>
      </c>
      <c r="T1192" s="48">
        <v>-2.9164290020000001</v>
      </c>
      <c r="U1192" s="48">
        <v>3.0206705E-2</v>
      </c>
    </row>
    <row r="1193" spans="1:21" x14ac:dyDescent="0.2">
      <c r="A1193" t="s">
        <v>6536</v>
      </c>
      <c r="B1193" t="s">
        <v>1841</v>
      </c>
      <c r="C1193">
        <v>7311.9285635324104</v>
      </c>
      <c r="D1193">
        <v>2.1383096020167498</v>
      </c>
      <c r="E1193">
        <v>0.57926435173833801</v>
      </c>
      <c r="F1193">
        <v>3.6914227426559401</v>
      </c>
      <c r="G1193">
        <v>2.2300313577525101E-4</v>
      </c>
      <c r="H1193">
        <v>3.06781990186418E-3</v>
      </c>
      <c r="J1193" t="s">
        <v>6574</v>
      </c>
      <c r="K1193" t="s">
        <v>1899</v>
      </c>
      <c r="L1193">
        <v>102.062458370785</v>
      </c>
      <c r="M1193">
        <v>2.58777170368257</v>
      </c>
      <c r="N1193">
        <v>0.85881828774300895</v>
      </c>
      <c r="O1193">
        <v>3.0131772234185701</v>
      </c>
      <c r="P1193">
        <v>2.5852789363545901E-3</v>
      </c>
      <c r="Q1193">
        <v>2.0962641877243102E-2</v>
      </c>
      <c r="S1193" s="48" t="s">
        <v>11620</v>
      </c>
      <c r="T1193" s="48">
        <v>-2.9176097539999999</v>
      </c>
      <c r="U1193" s="48">
        <v>1.6870474999999999E-2</v>
      </c>
    </row>
    <row r="1194" spans="1:21" x14ac:dyDescent="0.2">
      <c r="A1194" t="s">
        <v>6537</v>
      </c>
      <c r="B1194" t="s">
        <v>1842</v>
      </c>
      <c r="C1194">
        <v>677.26991546051704</v>
      </c>
      <c r="D1194">
        <v>2.9516521982404802</v>
      </c>
      <c r="E1194">
        <v>0.67428968216506102</v>
      </c>
      <c r="F1194">
        <v>4.3774245347534997</v>
      </c>
      <c r="G1194" s="16">
        <v>1.20089920947721E-5</v>
      </c>
      <c r="H1194">
        <v>2.9061760869348501E-4</v>
      </c>
      <c r="J1194" t="s">
        <v>6575</v>
      </c>
      <c r="K1194" t="s">
        <v>1901</v>
      </c>
      <c r="L1194">
        <v>45.1402952605971</v>
      </c>
      <c r="M1194">
        <v>-2.6191533147069199</v>
      </c>
      <c r="N1194">
        <v>1.1195535691309499</v>
      </c>
      <c r="O1194">
        <v>-2.3394622525655802</v>
      </c>
      <c r="P1194">
        <v>1.93115229602836E-2</v>
      </c>
      <c r="Q1194">
        <v>9.3224424960355295E-2</v>
      </c>
      <c r="S1194" s="48" t="s">
        <v>11621</v>
      </c>
      <c r="T1194" s="48">
        <v>-2.92314629</v>
      </c>
      <c r="U1194" s="48">
        <v>1.2801762E-2</v>
      </c>
    </row>
    <row r="1195" spans="1:21" x14ac:dyDescent="0.2">
      <c r="A1195" t="s">
        <v>9273</v>
      </c>
      <c r="B1195" t="s">
        <v>1843</v>
      </c>
      <c r="C1195">
        <v>5.75874836059171</v>
      </c>
      <c r="D1195">
        <v>5.1504493211546096</v>
      </c>
      <c r="E1195">
        <v>2.2279582232159401</v>
      </c>
      <c r="F1195">
        <v>2.3117351427354</v>
      </c>
      <c r="G1195">
        <v>2.0792283493482201E-2</v>
      </c>
      <c r="H1195">
        <v>9.6170112575740596E-2</v>
      </c>
      <c r="J1195" t="s">
        <v>6576</v>
      </c>
      <c r="K1195" t="s">
        <v>1902</v>
      </c>
      <c r="L1195">
        <v>1216.9152689652001</v>
      </c>
      <c r="M1195">
        <v>1.77180220245723</v>
      </c>
      <c r="N1195">
        <v>0.643759302588505</v>
      </c>
      <c r="O1195">
        <v>2.7522743288259401</v>
      </c>
      <c r="P1195">
        <v>5.91829208572754E-3</v>
      </c>
      <c r="Q1195">
        <v>3.8803621634208703E-2</v>
      </c>
      <c r="S1195" s="48" t="s">
        <v>11622</v>
      </c>
      <c r="T1195" s="48">
        <v>-2.926712255</v>
      </c>
      <c r="U1195" s="48">
        <v>1.2401828E-2</v>
      </c>
    </row>
    <row r="1196" spans="1:21" x14ac:dyDescent="0.2">
      <c r="A1196" t="s">
        <v>6538</v>
      </c>
      <c r="B1196" t="s">
        <v>1844</v>
      </c>
      <c r="C1196">
        <v>129.600081669166</v>
      </c>
      <c r="D1196">
        <v>3.2577882040277402</v>
      </c>
      <c r="E1196">
        <v>0.73640895232288905</v>
      </c>
      <c r="F1196">
        <v>4.4238845735804002</v>
      </c>
      <c r="G1196" s="16">
        <v>9.6941828000051192E-6</v>
      </c>
      <c r="H1196">
        <v>2.45344226375092E-4</v>
      </c>
      <c r="J1196" t="s">
        <v>6577</v>
      </c>
      <c r="K1196" t="s">
        <v>1903</v>
      </c>
      <c r="L1196">
        <v>245.482836759214</v>
      </c>
      <c r="M1196">
        <v>-1.7678673661623601</v>
      </c>
      <c r="N1196">
        <v>0.70598021632502905</v>
      </c>
      <c r="O1196">
        <v>-2.50413159644186</v>
      </c>
      <c r="P1196">
        <v>1.22752367878638E-2</v>
      </c>
      <c r="Q1196">
        <v>6.71988607121074E-2</v>
      </c>
      <c r="S1196" s="48" t="s">
        <v>11623</v>
      </c>
      <c r="T1196" s="48">
        <v>-2.9328059830000002</v>
      </c>
      <c r="U1196" s="48">
        <v>7.3850999999999995E-4</v>
      </c>
    </row>
    <row r="1197" spans="1:21" x14ac:dyDescent="0.2">
      <c r="A1197" t="s">
        <v>6539</v>
      </c>
      <c r="B1197" t="s">
        <v>1845</v>
      </c>
      <c r="C1197">
        <v>1265.2560400709799</v>
      </c>
      <c r="D1197">
        <v>12.0393861088261</v>
      </c>
      <c r="E1197">
        <v>1.4262634862808801</v>
      </c>
      <c r="F1197">
        <v>8.4412075500999393</v>
      </c>
      <c r="G1197" s="16">
        <v>3.14075887687156E-17</v>
      </c>
      <c r="H1197" s="16">
        <v>2.1693483292458301E-14</v>
      </c>
      <c r="J1197" t="s">
        <v>6578</v>
      </c>
      <c r="K1197" t="s">
        <v>1904</v>
      </c>
      <c r="L1197">
        <v>1778.6935446401901</v>
      </c>
      <c r="M1197">
        <v>1.9321361717518799</v>
      </c>
      <c r="N1197">
        <v>0.64993713600209702</v>
      </c>
      <c r="O1197">
        <v>2.97280469867726</v>
      </c>
      <c r="P1197">
        <v>2.9509215198586201E-3</v>
      </c>
      <c r="Q1197">
        <v>2.3107607672392699E-2</v>
      </c>
      <c r="S1197" s="48" t="s">
        <v>11624</v>
      </c>
      <c r="T1197" s="48">
        <v>-2.9333526640000001</v>
      </c>
      <c r="U1197" s="48">
        <v>2.0798499999999999E-4</v>
      </c>
    </row>
    <row r="1198" spans="1:21" x14ac:dyDescent="0.2">
      <c r="A1198" t="s">
        <v>9274</v>
      </c>
      <c r="B1198" t="s">
        <v>1846</v>
      </c>
      <c r="C1198">
        <v>27.847794986189701</v>
      </c>
      <c r="D1198">
        <v>-5.0088333905346198</v>
      </c>
      <c r="E1198">
        <v>1.22475385652723</v>
      </c>
      <c r="F1198">
        <v>-4.0896653346633203</v>
      </c>
      <c r="G1198" s="16">
        <v>4.3199604443694299E-5</v>
      </c>
      <c r="H1198">
        <v>8.2312625616450701E-4</v>
      </c>
      <c r="J1198" t="s">
        <v>6579</v>
      </c>
      <c r="K1198" t="s">
        <v>1906</v>
      </c>
      <c r="L1198">
        <v>116.77883025374101</v>
      </c>
      <c r="M1198">
        <v>2.6765782509431801</v>
      </c>
      <c r="N1198">
        <v>0.89892621447312704</v>
      </c>
      <c r="O1198">
        <v>2.9775283086075799</v>
      </c>
      <c r="P1198">
        <v>2.9058280841288502E-3</v>
      </c>
      <c r="Q1198">
        <v>2.2832729710163702E-2</v>
      </c>
      <c r="S1198" s="48" t="s">
        <v>11625</v>
      </c>
      <c r="T1198" s="48">
        <v>-2.9516357210000002</v>
      </c>
      <c r="U1198" s="48">
        <v>2.8397792000000002E-2</v>
      </c>
    </row>
    <row r="1199" spans="1:21" x14ac:dyDescent="0.2">
      <c r="A1199" t="s">
        <v>6540</v>
      </c>
      <c r="B1199" t="s">
        <v>1847</v>
      </c>
      <c r="C1199">
        <v>92.474918036202894</v>
      </c>
      <c r="D1199">
        <v>4.9286491007515902</v>
      </c>
      <c r="E1199">
        <v>1.20227396380555</v>
      </c>
      <c r="F1199">
        <v>4.0994392701900901</v>
      </c>
      <c r="G1199" s="16">
        <v>4.1415232320596601E-5</v>
      </c>
      <c r="H1199">
        <v>7.9645047120479099E-4</v>
      </c>
      <c r="J1199" t="s">
        <v>6580</v>
      </c>
      <c r="K1199" t="s">
        <v>6581</v>
      </c>
      <c r="L1199">
        <v>211.381015364083</v>
      </c>
      <c r="M1199">
        <v>2.0659788772786198</v>
      </c>
      <c r="N1199">
        <v>0.729089721765944</v>
      </c>
      <c r="O1199">
        <v>2.8336414786846298</v>
      </c>
      <c r="P1199">
        <v>4.6020931493045902E-3</v>
      </c>
      <c r="Q1199">
        <v>3.2247463126265301E-2</v>
      </c>
      <c r="S1199" s="48" t="s">
        <v>11626</v>
      </c>
      <c r="T1199" s="48">
        <v>-2.9582375619999999</v>
      </c>
      <c r="U1199" s="48">
        <v>2.8110596000000002E-2</v>
      </c>
    </row>
    <row r="1200" spans="1:21" x14ac:dyDescent="0.2">
      <c r="A1200" t="s">
        <v>9275</v>
      </c>
      <c r="B1200" t="s">
        <v>1848</v>
      </c>
      <c r="C1200">
        <v>125.822043057122</v>
      </c>
      <c r="D1200">
        <v>-1.9885866907288701</v>
      </c>
      <c r="E1200">
        <v>0.65444609141024401</v>
      </c>
      <c r="F1200">
        <v>-3.03857982625235</v>
      </c>
      <c r="G1200">
        <v>2.3769612154823602E-3</v>
      </c>
      <c r="H1200">
        <v>1.92773415210622E-2</v>
      </c>
      <c r="J1200" t="s">
        <v>6582</v>
      </c>
      <c r="K1200" t="s">
        <v>1907</v>
      </c>
      <c r="L1200">
        <v>157.99007370376401</v>
      </c>
      <c r="M1200">
        <v>-3.24038651854501</v>
      </c>
      <c r="N1200">
        <v>0.83143002642304897</v>
      </c>
      <c r="O1200">
        <v>-3.8973652809794301</v>
      </c>
      <c r="P1200" s="16">
        <v>9.7244886141516305E-5</v>
      </c>
      <c r="Q1200">
        <v>1.57461911790686E-3</v>
      </c>
      <c r="S1200" s="48" t="s">
        <v>11627</v>
      </c>
      <c r="T1200" s="48">
        <v>-2.9671720779999999</v>
      </c>
      <c r="U1200" s="48">
        <v>3.9089886999999997E-2</v>
      </c>
    </row>
    <row r="1201" spans="1:21" x14ac:dyDescent="0.2">
      <c r="A1201" t="s">
        <v>6541</v>
      </c>
      <c r="B1201" t="s">
        <v>1849</v>
      </c>
      <c r="C1201">
        <v>419.445169981655</v>
      </c>
      <c r="D1201">
        <v>-2.0143893359899701</v>
      </c>
      <c r="E1201">
        <v>0.76877899119507997</v>
      </c>
      <c r="F1201">
        <v>-2.6202450366893699</v>
      </c>
      <c r="G1201">
        <v>8.7866606361650199E-3</v>
      </c>
      <c r="H1201">
        <v>5.12153563170561E-2</v>
      </c>
      <c r="J1201" t="s">
        <v>6583</v>
      </c>
      <c r="K1201" t="s">
        <v>1908</v>
      </c>
      <c r="L1201">
        <v>94.594298999495507</v>
      </c>
      <c r="M1201">
        <v>-3.0894776629531999</v>
      </c>
      <c r="N1201">
        <v>1.0679613181693399</v>
      </c>
      <c r="O1201">
        <v>-2.8928741241761902</v>
      </c>
      <c r="P1201">
        <v>3.8173425037591698E-3</v>
      </c>
      <c r="Q1201">
        <v>2.8052294614211899E-2</v>
      </c>
      <c r="S1201" s="48" t="s">
        <v>11628</v>
      </c>
      <c r="T1201" s="48">
        <v>-2.9687588699999998</v>
      </c>
      <c r="U1201" s="48">
        <v>2.3338230000000001E-3</v>
      </c>
    </row>
    <row r="1202" spans="1:21" x14ac:dyDescent="0.2">
      <c r="A1202" t="s">
        <v>6543</v>
      </c>
      <c r="B1202" t="s">
        <v>1851</v>
      </c>
      <c r="C1202">
        <v>44.670023964802297</v>
      </c>
      <c r="D1202">
        <v>9.2049231441491308</v>
      </c>
      <c r="E1202">
        <v>1.6968808081532101</v>
      </c>
      <c r="F1202">
        <v>5.4246138561536696</v>
      </c>
      <c r="G1202" s="16">
        <v>5.80799595522897E-8</v>
      </c>
      <c r="H1202" s="16">
        <v>3.61951687781318E-6</v>
      </c>
      <c r="J1202" t="s">
        <v>6584</v>
      </c>
      <c r="K1202" t="s">
        <v>1909</v>
      </c>
      <c r="L1202">
        <v>96.082753767130598</v>
      </c>
      <c r="M1202">
        <v>-2.53984917841716</v>
      </c>
      <c r="N1202">
        <v>0.89609273789917898</v>
      </c>
      <c r="O1202">
        <v>-2.83435973867129</v>
      </c>
      <c r="P1202">
        <v>4.5917609963879004E-3</v>
      </c>
      <c r="Q1202">
        <v>3.21906189396204E-2</v>
      </c>
      <c r="S1202" s="48" t="s">
        <v>11629</v>
      </c>
      <c r="T1202" s="48">
        <v>-2.9719320499999999</v>
      </c>
      <c r="U1202" s="49">
        <v>4.0600000000000001E-11</v>
      </c>
    </row>
    <row r="1203" spans="1:21" x14ac:dyDescent="0.2">
      <c r="A1203" t="s">
        <v>9276</v>
      </c>
      <c r="B1203" t="s">
        <v>1852</v>
      </c>
      <c r="C1203">
        <v>6.4035742188385196</v>
      </c>
      <c r="D1203">
        <v>6.3842225620374302</v>
      </c>
      <c r="E1203">
        <v>2.67989587446713</v>
      </c>
      <c r="F1203">
        <v>2.3822651554724601</v>
      </c>
      <c r="G1203">
        <v>1.7206503021585801E-2</v>
      </c>
      <c r="H1203">
        <v>8.4114479678215004E-2</v>
      </c>
      <c r="J1203" t="s">
        <v>6585</v>
      </c>
      <c r="K1203" t="s">
        <v>1910</v>
      </c>
      <c r="L1203">
        <v>38.521917042986999</v>
      </c>
      <c r="M1203">
        <v>3.7421970164400302</v>
      </c>
      <c r="N1203">
        <v>1.2455828742824899</v>
      </c>
      <c r="O1203">
        <v>3.0043741718877701</v>
      </c>
      <c r="P1203">
        <v>2.6612781318347801E-3</v>
      </c>
      <c r="Q1203">
        <v>2.13837908353053E-2</v>
      </c>
      <c r="S1203" s="48" t="s">
        <v>11630</v>
      </c>
      <c r="T1203" s="48">
        <v>-2.9732750590000001</v>
      </c>
      <c r="U1203" s="48">
        <v>4.6166519999999997E-3</v>
      </c>
    </row>
    <row r="1204" spans="1:21" x14ac:dyDescent="0.2">
      <c r="A1204" t="s">
        <v>6544</v>
      </c>
      <c r="B1204" t="s">
        <v>1853</v>
      </c>
      <c r="C1204">
        <v>41.867962914678202</v>
      </c>
      <c r="D1204">
        <v>-4.9359962165270197</v>
      </c>
      <c r="E1204">
        <v>1.2016216710246099</v>
      </c>
      <c r="F1204">
        <v>-4.1077789586785398</v>
      </c>
      <c r="G1204" s="16">
        <v>3.9948214260462899E-5</v>
      </c>
      <c r="H1204">
        <v>7.7240416100968397E-4</v>
      </c>
      <c r="J1204" t="s">
        <v>6586</v>
      </c>
      <c r="K1204" t="s">
        <v>1912</v>
      </c>
      <c r="L1204">
        <v>423.989428690674</v>
      </c>
      <c r="M1204">
        <v>2.49795479939612</v>
      </c>
      <c r="N1204">
        <v>0.68985562127417199</v>
      </c>
      <c r="O1204">
        <v>3.6209820176319898</v>
      </c>
      <c r="P1204">
        <v>2.9348691541414301E-4</v>
      </c>
      <c r="Q1204">
        <v>3.8309681657557799E-3</v>
      </c>
      <c r="S1204" s="48" t="s">
        <v>11631</v>
      </c>
      <c r="T1204" s="48">
        <v>-2.9742608669999999</v>
      </c>
      <c r="U1204" s="49">
        <v>1.5400000000000001E-10</v>
      </c>
    </row>
    <row r="1205" spans="1:21" x14ac:dyDescent="0.2">
      <c r="A1205" t="s">
        <v>6545</v>
      </c>
      <c r="B1205" t="s">
        <v>1854</v>
      </c>
      <c r="C1205">
        <v>291.57295941984</v>
      </c>
      <c r="D1205">
        <v>2.2739522516154902</v>
      </c>
      <c r="E1205">
        <v>0.97816458347712998</v>
      </c>
      <c r="F1205">
        <v>2.32471333559447</v>
      </c>
      <c r="G1205">
        <v>2.0087293725619699E-2</v>
      </c>
      <c r="H1205">
        <v>9.3855463669188594E-2</v>
      </c>
      <c r="J1205" t="s">
        <v>6587</v>
      </c>
      <c r="K1205" t="s">
        <v>1913</v>
      </c>
      <c r="L1205">
        <v>193.45351935346099</v>
      </c>
      <c r="M1205">
        <v>-2.3536198825278101</v>
      </c>
      <c r="N1205">
        <v>0.74386818148646505</v>
      </c>
      <c r="O1205">
        <v>-3.1640281720675199</v>
      </c>
      <c r="P1205">
        <v>1.5560173285802999E-3</v>
      </c>
      <c r="Q1205">
        <v>1.42490928578292E-2</v>
      </c>
      <c r="S1205" s="48" t="s">
        <v>11632</v>
      </c>
      <c r="T1205" s="48">
        <v>-2.9755414579999999</v>
      </c>
      <c r="U1205" s="49">
        <v>4.2599999999999998E-7</v>
      </c>
    </row>
    <row r="1206" spans="1:21" x14ac:dyDescent="0.2">
      <c r="A1206" t="s">
        <v>9277</v>
      </c>
      <c r="B1206" t="s">
        <v>1856</v>
      </c>
      <c r="C1206">
        <v>48.101326033698399</v>
      </c>
      <c r="D1206">
        <v>3.0091757350903299</v>
      </c>
      <c r="E1206">
        <v>0.89214228251473104</v>
      </c>
      <c r="F1206">
        <v>3.37297737599456</v>
      </c>
      <c r="G1206">
        <v>7.4360062252559105E-4</v>
      </c>
      <c r="H1206">
        <v>7.9410845675463599E-3</v>
      </c>
      <c r="J1206" t="s">
        <v>6588</v>
      </c>
      <c r="K1206" t="s">
        <v>1914</v>
      </c>
      <c r="L1206">
        <v>163.406341683894</v>
      </c>
      <c r="M1206">
        <v>2.1595712234193201</v>
      </c>
      <c r="N1206">
        <v>0.80149054694769695</v>
      </c>
      <c r="O1206">
        <v>2.69444378557374</v>
      </c>
      <c r="P1206">
        <v>7.05062187738059E-3</v>
      </c>
      <c r="Q1206">
        <v>4.4442808823614899E-2</v>
      </c>
      <c r="S1206" s="48" t="s">
        <v>11633</v>
      </c>
      <c r="T1206" s="48">
        <v>-2.977585033</v>
      </c>
      <c r="U1206" s="48">
        <v>1.763777E-3</v>
      </c>
    </row>
    <row r="1207" spans="1:21" x14ac:dyDescent="0.2">
      <c r="A1207" t="s">
        <v>6547</v>
      </c>
      <c r="B1207" t="s">
        <v>1857</v>
      </c>
      <c r="C1207">
        <v>664.65771465276396</v>
      </c>
      <c r="D1207">
        <v>2.5922402865551999</v>
      </c>
      <c r="E1207">
        <v>0.67921090396542405</v>
      </c>
      <c r="F1207">
        <v>3.8165469244103298</v>
      </c>
      <c r="G1207">
        <v>1.3533234738728899E-4</v>
      </c>
      <c r="H1207">
        <v>2.0302301562344699E-3</v>
      </c>
      <c r="J1207" t="s">
        <v>6589</v>
      </c>
      <c r="K1207" t="s">
        <v>1915</v>
      </c>
      <c r="L1207">
        <v>34.637398974307899</v>
      </c>
      <c r="M1207">
        <v>-8.5122155664799504</v>
      </c>
      <c r="N1207">
        <v>1.9866141673017901</v>
      </c>
      <c r="O1207">
        <v>-4.2847854941260204</v>
      </c>
      <c r="P1207" s="16">
        <v>1.8291558449994599E-5</v>
      </c>
      <c r="Q1207">
        <v>3.92263206545594E-4</v>
      </c>
      <c r="S1207" s="48" t="s">
        <v>11634</v>
      </c>
      <c r="T1207" s="48">
        <v>-2.9801379049999999</v>
      </c>
      <c r="U1207" s="48">
        <v>4.3481872999999997E-2</v>
      </c>
    </row>
    <row r="1208" spans="1:21" x14ac:dyDescent="0.2">
      <c r="A1208" t="s">
        <v>6549</v>
      </c>
      <c r="B1208" t="s">
        <v>1859</v>
      </c>
      <c r="C1208">
        <v>379.48637176278902</v>
      </c>
      <c r="D1208">
        <v>3.0120338360650898</v>
      </c>
      <c r="E1208">
        <v>1.0144648803392999</v>
      </c>
      <c r="F1208">
        <v>2.9690863571912698</v>
      </c>
      <c r="G1208">
        <v>2.9868664303354E-3</v>
      </c>
      <c r="H1208">
        <v>2.28910239554646E-2</v>
      </c>
      <c r="J1208" t="s">
        <v>6590</v>
      </c>
      <c r="K1208" t="s">
        <v>1916</v>
      </c>
      <c r="L1208">
        <v>11.150008022821</v>
      </c>
      <c r="M1208">
        <v>-6.7876197963171396</v>
      </c>
      <c r="N1208">
        <v>2.66060941992908</v>
      </c>
      <c r="O1208">
        <v>-2.55115228318558</v>
      </c>
      <c r="P1208">
        <v>1.0736740127015299E-2</v>
      </c>
      <c r="Q1208">
        <v>6.0716284394482699E-2</v>
      </c>
      <c r="S1208" s="48" t="s">
        <v>11635</v>
      </c>
      <c r="T1208" s="48">
        <v>-2.9856637789999998</v>
      </c>
      <c r="U1208" s="49">
        <v>1.1799999999999999E-22</v>
      </c>
    </row>
    <row r="1209" spans="1:21" x14ac:dyDescent="0.2">
      <c r="A1209" t="s">
        <v>9278</v>
      </c>
      <c r="B1209" t="s">
        <v>1860</v>
      </c>
      <c r="C1209">
        <v>302.70859669408497</v>
      </c>
      <c r="D1209">
        <v>-1.62527948632407</v>
      </c>
      <c r="E1209">
        <v>0.70865684248676397</v>
      </c>
      <c r="F1209">
        <v>-2.2934647475085002</v>
      </c>
      <c r="G1209">
        <v>2.18212626793408E-2</v>
      </c>
      <c r="H1209">
        <v>9.9458639382851793E-2</v>
      </c>
      <c r="J1209" t="s">
        <v>6591</v>
      </c>
      <c r="K1209" t="s">
        <v>1919</v>
      </c>
      <c r="L1209">
        <v>39.492437406693298</v>
      </c>
      <c r="M1209">
        <v>4.3474337270858898</v>
      </c>
      <c r="N1209">
        <v>1.4941758527175499</v>
      </c>
      <c r="O1209">
        <v>2.9095863911727302</v>
      </c>
      <c r="P1209">
        <v>3.6190734953561402E-3</v>
      </c>
      <c r="Q1209">
        <v>2.6954347196791201E-2</v>
      </c>
      <c r="S1209" s="48" t="s">
        <v>11636</v>
      </c>
      <c r="T1209" s="48">
        <v>-2.9866225430000002</v>
      </c>
      <c r="U1209" s="48">
        <v>1.0170909999999999E-3</v>
      </c>
    </row>
    <row r="1210" spans="1:21" x14ac:dyDescent="0.2">
      <c r="A1210" t="s">
        <v>9279</v>
      </c>
      <c r="B1210" t="s">
        <v>1861</v>
      </c>
      <c r="C1210">
        <v>14.883337723137799</v>
      </c>
      <c r="D1210">
        <v>4.6558988968382096</v>
      </c>
      <c r="E1210">
        <v>1.66624357441379</v>
      </c>
      <c r="F1210">
        <v>2.7942486730826399</v>
      </c>
      <c r="G1210">
        <v>5.2020459146496197E-3</v>
      </c>
      <c r="H1210">
        <v>3.5047745921568799E-2</v>
      </c>
      <c r="J1210" t="s">
        <v>6592</v>
      </c>
      <c r="K1210" t="s">
        <v>1920</v>
      </c>
      <c r="L1210">
        <v>1941.6889210479101</v>
      </c>
      <c r="M1210">
        <v>1.52009798212533</v>
      </c>
      <c r="N1210">
        <v>0.59607954197297497</v>
      </c>
      <c r="O1210">
        <v>2.55015962650543</v>
      </c>
      <c r="P1210">
        <v>1.0767360661260101E-2</v>
      </c>
      <c r="Q1210">
        <v>6.0822861289447201E-2</v>
      </c>
      <c r="S1210" s="48" t="s">
        <v>11637</v>
      </c>
      <c r="T1210" s="48">
        <v>-2.9881478979999998</v>
      </c>
      <c r="U1210" s="48">
        <v>4.3936356000000003E-2</v>
      </c>
    </row>
    <row r="1211" spans="1:21" x14ac:dyDescent="0.2">
      <c r="A1211" t="s">
        <v>6551</v>
      </c>
      <c r="B1211" t="s">
        <v>1863</v>
      </c>
      <c r="C1211">
        <v>13.5144538465327</v>
      </c>
      <c r="D1211">
        <v>7.4762375586863703</v>
      </c>
      <c r="E1211">
        <v>1.90958921239921</v>
      </c>
      <c r="F1211">
        <v>3.9151025310271899</v>
      </c>
      <c r="G1211" s="16">
        <v>9.0365797928221794E-5</v>
      </c>
      <c r="H1211">
        <v>1.4700626420570499E-3</v>
      </c>
      <c r="J1211" t="s">
        <v>6593</v>
      </c>
      <c r="K1211" t="s">
        <v>1921</v>
      </c>
      <c r="L1211">
        <v>160.44327483371899</v>
      </c>
      <c r="M1211">
        <v>4.7189327703280899</v>
      </c>
      <c r="N1211">
        <v>0.91881493039524498</v>
      </c>
      <c r="O1211">
        <v>5.1358903890451097</v>
      </c>
      <c r="P1211" s="16">
        <v>2.8081130059451198E-7</v>
      </c>
      <c r="Q1211" s="16">
        <v>1.23079977723589E-5</v>
      </c>
      <c r="S1211" s="48" t="s">
        <v>11638</v>
      </c>
      <c r="T1211" s="48">
        <v>-2.9902676160000001</v>
      </c>
      <c r="U1211" s="49">
        <v>4.3200000000000002E-12</v>
      </c>
    </row>
    <row r="1212" spans="1:21" x14ac:dyDescent="0.2">
      <c r="A1212" t="s">
        <v>9280</v>
      </c>
      <c r="B1212" t="s">
        <v>1864</v>
      </c>
      <c r="C1212">
        <v>12.365069229235599</v>
      </c>
      <c r="D1212">
        <v>-7.0821032260148797</v>
      </c>
      <c r="E1212">
        <v>2.6541485557484799</v>
      </c>
      <c r="F1212">
        <v>-2.6683145563484501</v>
      </c>
      <c r="G1212">
        <v>7.6232848991719697E-3</v>
      </c>
      <c r="H1212">
        <v>4.6301059338310899E-2</v>
      </c>
      <c r="J1212" t="s">
        <v>6594</v>
      </c>
      <c r="K1212" t="s">
        <v>1922</v>
      </c>
      <c r="L1212">
        <v>198.21334996201301</v>
      </c>
      <c r="M1212">
        <v>1.8736534496860999</v>
      </c>
      <c r="N1212">
        <v>0.74384635524357201</v>
      </c>
      <c r="O1212">
        <v>2.5188715874968199</v>
      </c>
      <c r="P1212">
        <v>1.17731584640702E-2</v>
      </c>
      <c r="Q1212">
        <v>6.5081889809327803E-2</v>
      </c>
      <c r="S1212" s="48" t="s">
        <v>11639</v>
      </c>
      <c r="T1212" s="48">
        <v>-2.9910980409999999</v>
      </c>
      <c r="U1212" s="48">
        <v>1.8432299999999999E-4</v>
      </c>
    </row>
    <row r="1213" spans="1:21" x14ac:dyDescent="0.2">
      <c r="A1213" t="s">
        <v>6552</v>
      </c>
      <c r="B1213" t="s">
        <v>1865</v>
      </c>
      <c r="C1213">
        <v>922.45075830526105</v>
      </c>
      <c r="D1213">
        <v>-4.4012730029365601</v>
      </c>
      <c r="E1213">
        <v>0.78079339991062602</v>
      </c>
      <c r="F1213">
        <v>-5.63692393332264</v>
      </c>
      <c r="G1213" s="16">
        <v>1.7311453274638202E-8</v>
      </c>
      <c r="H1213" s="16">
        <v>1.2985156603333801E-6</v>
      </c>
      <c r="J1213" t="s">
        <v>6595</v>
      </c>
      <c r="K1213" t="s">
        <v>1928</v>
      </c>
      <c r="L1213">
        <v>1261.75975303567</v>
      </c>
      <c r="M1213">
        <v>-5.15292218490272</v>
      </c>
      <c r="N1213">
        <v>1.05269510236275</v>
      </c>
      <c r="O1213">
        <v>-4.8949806770612803</v>
      </c>
      <c r="P1213" s="16">
        <v>9.8315388174405201E-7</v>
      </c>
      <c r="Q1213" s="16">
        <v>3.5108249553886897E-5</v>
      </c>
      <c r="S1213" s="48" t="s">
        <v>11640</v>
      </c>
      <c r="T1213" s="48">
        <v>-2.9934273509999998</v>
      </c>
      <c r="U1213" s="49">
        <v>9.0299999999999995E-8</v>
      </c>
    </row>
    <row r="1214" spans="1:21" x14ac:dyDescent="0.2">
      <c r="A1214" t="s">
        <v>6555</v>
      </c>
      <c r="B1214" t="s">
        <v>1868</v>
      </c>
      <c r="C1214">
        <v>375.562761702204</v>
      </c>
      <c r="D1214">
        <v>-2.5229347911163398</v>
      </c>
      <c r="E1214">
        <v>0.62647454449970896</v>
      </c>
      <c r="F1214">
        <v>-4.0271944219714602</v>
      </c>
      <c r="G1214" s="16">
        <v>5.6446356147874397E-5</v>
      </c>
      <c r="H1214">
        <v>1.0215188273617001E-3</v>
      </c>
      <c r="J1214" t="s">
        <v>6596</v>
      </c>
      <c r="K1214" t="s">
        <v>6597</v>
      </c>
      <c r="L1214">
        <v>213.09123572655901</v>
      </c>
      <c r="M1214">
        <v>-3.8300470894764</v>
      </c>
      <c r="N1214">
        <v>1.34119971403167</v>
      </c>
      <c r="O1214">
        <v>-2.8556873740773598</v>
      </c>
      <c r="P1214">
        <v>4.2943775044967398E-3</v>
      </c>
      <c r="Q1214">
        <v>3.0656604782212798E-2</v>
      </c>
      <c r="S1214" s="48" t="s">
        <v>11641</v>
      </c>
      <c r="T1214" s="48">
        <v>-2.9964763579999998</v>
      </c>
      <c r="U1214" s="49">
        <v>2.5999999999999998E-10</v>
      </c>
    </row>
    <row r="1215" spans="1:21" x14ac:dyDescent="0.2">
      <c r="A1215" t="s">
        <v>6556</v>
      </c>
      <c r="B1215" t="s">
        <v>1869</v>
      </c>
      <c r="C1215">
        <v>1094.0896220033901</v>
      </c>
      <c r="D1215">
        <v>2.1384017565181401</v>
      </c>
      <c r="E1215">
        <v>0.61067105657006504</v>
      </c>
      <c r="F1215">
        <v>3.5017244284162201</v>
      </c>
      <c r="G1215">
        <v>4.6225746633068998E-4</v>
      </c>
      <c r="H1215">
        <v>5.5009634022712504E-3</v>
      </c>
      <c r="J1215" t="s">
        <v>6598</v>
      </c>
      <c r="K1215" t="s">
        <v>6599</v>
      </c>
      <c r="L1215">
        <v>66.770362072292301</v>
      </c>
      <c r="M1215">
        <v>-5.7993526182282897</v>
      </c>
      <c r="N1215">
        <v>1.4176535336248299</v>
      </c>
      <c r="O1215">
        <v>-4.0908109638042403</v>
      </c>
      <c r="P1215" s="16">
        <v>4.2986741189390297E-5</v>
      </c>
      <c r="Q1215">
        <v>8.0245260857393901E-4</v>
      </c>
      <c r="S1215" s="48" t="s">
        <v>11642</v>
      </c>
      <c r="T1215" s="48">
        <v>-2.996830219</v>
      </c>
      <c r="U1215" s="48">
        <v>3.4788369E-2</v>
      </c>
    </row>
    <row r="1216" spans="1:21" x14ac:dyDescent="0.2">
      <c r="A1216" t="s">
        <v>6557</v>
      </c>
      <c r="B1216" t="s">
        <v>1870</v>
      </c>
      <c r="C1216">
        <v>41364.545795486898</v>
      </c>
      <c r="D1216">
        <v>2.7834962865627801</v>
      </c>
      <c r="E1216">
        <v>0.65070389534120898</v>
      </c>
      <c r="F1216">
        <v>4.2776696228369699</v>
      </c>
      <c r="G1216" s="16">
        <v>1.8886003775163001E-5</v>
      </c>
      <c r="H1216">
        <v>4.2421854279251701E-4</v>
      </c>
      <c r="J1216" t="s">
        <v>6600</v>
      </c>
      <c r="K1216" t="s">
        <v>1929</v>
      </c>
      <c r="L1216">
        <v>82.285867003150003</v>
      </c>
      <c r="M1216">
        <v>3.1429351497429101</v>
      </c>
      <c r="N1216">
        <v>0.99409651968436596</v>
      </c>
      <c r="O1216">
        <v>3.1615995906924801</v>
      </c>
      <c r="P1216">
        <v>1.5690515407427699E-3</v>
      </c>
      <c r="Q1216">
        <v>1.43520220404819E-2</v>
      </c>
      <c r="S1216" s="48" t="s">
        <v>11643</v>
      </c>
      <c r="T1216" s="48">
        <v>-2.9970288740000002</v>
      </c>
      <c r="U1216" s="48">
        <v>4.8493700000000001E-4</v>
      </c>
    </row>
    <row r="1217" spans="1:21" x14ac:dyDescent="0.2">
      <c r="A1217" t="s">
        <v>9281</v>
      </c>
      <c r="B1217" t="s">
        <v>1871</v>
      </c>
      <c r="C1217">
        <v>16.172338489881898</v>
      </c>
      <c r="D1217">
        <v>-4.5293063680666599</v>
      </c>
      <c r="E1217">
        <v>1.60846853106745</v>
      </c>
      <c r="F1217">
        <v>-2.8159123293887598</v>
      </c>
      <c r="G1217">
        <v>4.8638937608562203E-3</v>
      </c>
      <c r="H1217">
        <v>3.32078940995525E-2</v>
      </c>
      <c r="J1217" t="s">
        <v>6601</v>
      </c>
      <c r="K1217" t="s">
        <v>1930</v>
      </c>
      <c r="L1217">
        <v>6428.8720610701102</v>
      </c>
      <c r="M1217">
        <v>2.1059724157928001</v>
      </c>
      <c r="N1217">
        <v>0.61950133345462499</v>
      </c>
      <c r="O1217">
        <v>3.3994638946924001</v>
      </c>
      <c r="P1217">
        <v>6.75180934607574E-4</v>
      </c>
      <c r="Q1217">
        <v>7.3230810792216704E-3</v>
      </c>
      <c r="S1217" s="48" t="s">
        <v>11644</v>
      </c>
      <c r="T1217" s="48">
        <v>-2.9974055110000002</v>
      </c>
      <c r="U1217" s="48">
        <v>3.6389192000000001E-2</v>
      </c>
    </row>
    <row r="1218" spans="1:21" x14ac:dyDescent="0.2">
      <c r="A1218" t="s">
        <v>6558</v>
      </c>
      <c r="B1218" t="s">
        <v>1872</v>
      </c>
      <c r="C1218">
        <v>2098.3133380559402</v>
      </c>
      <c r="D1218">
        <v>1.8234580031050001</v>
      </c>
      <c r="E1218">
        <v>0.77215307214933704</v>
      </c>
      <c r="F1218">
        <v>2.3615239890573601</v>
      </c>
      <c r="G1218">
        <v>1.8199994367561E-2</v>
      </c>
      <c r="H1218">
        <v>8.7627448919854203E-2</v>
      </c>
      <c r="J1218" t="s">
        <v>6602</v>
      </c>
      <c r="K1218" t="s">
        <v>1932</v>
      </c>
      <c r="L1218">
        <v>395.629323539675</v>
      </c>
      <c r="M1218">
        <v>-5.1495912846908496</v>
      </c>
      <c r="N1218">
        <v>0.731110861940102</v>
      </c>
      <c r="O1218">
        <v>-7.04351631574138</v>
      </c>
      <c r="P1218" s="16">
        <v>1.8744804002802702E-12</v>
      </c>
      <c r="Q1218" s="16">
        <v>3.25955841779171E-10</v>
      </c>
      <c r="S1218" s="48" t="s">
        <v>11645</v>
      </c>
      <c r="T1218" s="48">
        <v>-2.9990759379999998</v>
      </c>
      <c r="U1218" s="48">
        <v>1.4828479E-2</v>
      </c>
    </row>
    <row r="1219" spans="1:21" x14ac:dyDescent="0.2">
      <c r="A1219" t="s">
        <v>6559</v>
      </c>
      <c r="B1219" t="s">
        <v>1873</v>
      </c>
      <c r="C1219">
        <v>204.67985970173899</v>
      </c>
      <c r="D1219">
        <v>-2.3664987742456698</v>
      </c>
      <c r="E1219">
        <v>0.71668567424819496</v>
      </c>
      <c r="F1219">
        <v>-3.3020037364750299</v>
      </c>
      <c r="G1219">
        <v>9.59967913663896E-4</v>
      </c>
      <c r="H1219">
        <v>9.7032854297599992E-3</v>
      </c>
      <c r="J1219" t="s">
        <v>6603</v>
      </c>
      <c r="K1219" t="s">
        <v>1933</v>
      </c>
      <c r="L1219">
        <v>391.55844620806101</v>
      </c>
      <c r="M1219">
        <v>-5.0979318418493502</v>
      </c>
      <c r="N1219">
        <v>0.95848604072077304</v>
      </c>
      <c r="O1219">
        <v>-5.31873352898885</v>
      </c>
      <c r="P1219" s="16">
        <v>1.04492040054133E-7</v>
      </c>
      <c r="Q1219" s="16">
        <v>5.1915020397081497E-6</v>
      </c>
      <c r="S1219" s="48" t="s">
        <v>11646</v>
      </c>
      <c r="T1219" s="48">
        <v>-3.0001472819999999</v>
      </c>
      <c r="U1219" s="48">
        <v>3.7269969E-2</v>
      </c>
    </row>
    <row r="1220" spans="1:21" x14ac:dyDescent="0.2">
      <c r="A1220" t="s">
        <v>6560</v>
      </c>
      <c r="B1220" t="s">
        <v>1874</v>
      </c>
      <c r="C1220">
        <v>436.74365421581899</v>
      </c>
      <c r="D1220">
        <v>2.1258077505214898</v>
      </c>
      <c r="E1220">
        <v>0.75925260488215296</v>
      </c>
      <c r="F1220">
        <v>2.7998688932406699</v>
      </c>
      <c r="G1220">
        <v>5.11233658027183E-3</v>
      </c>
      <c r="H1220">
        <v>3.4576582411736501E-2</v>
      </c>
      <c r="J1220" t="s">
        <v>6604</v>
      </c>
      <c r="K1220" t="s">
        <v>1935</v>
      </c>
      <c r="L1220">
        <v>384.62828234062903</v>
      </c>
      <c r="M1220">
        <v>-1.5230189657032001</v>
      </c>
      <c r="N1220">
        <v>0.66169681780564005</v>
      </c>
      <c r="O1220">
        <v>-2.30168700335288</v>
      </c>
      <c r="P1220">
        <v>2.1352829655514001E-2</v>
      </c>
      <c r="Q1220">
        <v>9.9954497131042694E-2</v>
      </c>
      <c r="S1220" s="48" t="s">
        <v>11647</v>
      </c>
      <c r="T1220" s="48">
        <v>-3.0020273660000001</v>
      </c>
      <c r="U1220" s="48">
        <v>3.6671502000000002E-2</v>
      </c>
    </row>
    <row r="1221" spans="1:21" x14ac:dyDescent="0.2">
      <c r="A1221" t="s">
        <v>6561</v>
      </c>
      <c r="B1221" t="s">
        <v>1875</v>
      </c>
      <c r="C1221">
        <v>9.7534861847333705</v>
      </c>
      <c r="D1221">
        <v>6.9932586536115</v>
      </c>
      <c r="E1221">
        <v>2.42359959358701</v>
      </c>
      <c r="F1221">
        <v>2.8854843317007002</v>
      </c>
      <c r="G1221">
        <v>3.9081191444526198E-3</v>
      </c>
      <c r="H1221">
        <v>2.8106243408933199E-2</v>
      </c>
      <c r="J1221" t="s">
        <v>6605</v>
      </c>
      <c r="K1221" t="s">
        <v>1937</v>
      </c>
      <c r="L1221">
        <v>36.302898669514697</v>
      </c>
      <c r="M1221">
        <v>-4.5476935083019603</v>
      </c>
      <c r="N1221">
        <v>1.51178426954318</v>
      </c>
      <c r="O1221">
        <v>-3.00816300309577</v>
      </c>
      <c r="P1221">
        <v>2.6283212232731498E-3</v>
      </c>
      <c r="Q1221">
        <v>2.1225584517881799E-2</v>
      </c>
      <c r="S1221" s="48" t="s">
        <v>11648</v>
      </c>
      <c r="T1221" s="48">
        <v>-3.0029924299999999</v>
      </c>
      <c r="U1221" s="48">
        <v>2.2521239999999999E-3</v>
      </c>
    </row>
    <row r="1222" spans="1:21" x14ac:dyDescent="0.2">
      <c r="A1222" t="s">
        <v>9282</v>
      </c>
      <c r="B1222" t="s">
        <v>1878</v>
      </c>
      <c r="C1222">
        <v>16.566688698957702</v>
      </c>
      <c r="D1222">
        <v>-7.5117668789344698</v>
      </c>
      <c r="E1222">
        <v>3.0373031521699501</v>
      </c>
      <c r="F1222">
        <v>-2.47316994800727</v>
      </c>
      <c r="G1222">
        <v>1.33920441259072E-2</v>
      </c>
      <c r="H1222">
        <v>6.9723591543707095E-2</v>
      </c>
      <c r="J1222" t="s">
        <v>6606</v>
      </c>
      <c r="K1222" t="s">
        <v>1938</v>
      </c>
      <c r="L1222">
        <v>489.643134255885</v>
      </c>
      <c r="M1222">
        <v>2.4993248098019798</v>
      </c>
      <c r="N1222">
        <v>0.65104006110097501</v>
      </c>
      <c r="O1222">
        <v>3.8389723753333498</v>
      </c>
      <c r="P1222">
        <v>1.2355032891288599E-4</v>
      </c>
      <c r="Q1222">
        <v>1.89688883104448E-3</v>
      </c>
      <c r="S1222" s="48" t="s">
        <v>11649</v>
      </c>
      <c r="T1222" s="48">
        <v>-3.0032199240000002</v>
      </c>
      <c r="U1222" s="48">
        <v>7.8145299999999999E-4</v>
      </c>
    </row>
    <row r="1223" spans="1:21" x14ac:dyDescent="0.2">
      <c r="A1223" t="s">
        <v>6564</v>
      </c>
      <c r="B1223" t="s">
        <v>1879</v>
      </c>
      <c r="C1223">
        <v>23.9982952883989</v>
      </c>
      <c r="D1223">
        <v>8.3083434625536192</v>
      </c>
      <c r="E1223">
        <v>1.73401786433938</v>
      </c>
      <c r="F1223">
        <v>4.79138285332425</v>
      </c>
      <c r="G1223" s="16">
        <v>1.6563571987235401E-6</v>
      </c>
      <c r="H1223" s="16">
        <v>5.9175502765603897E-5</v>
      </c>
      <c r="J1223" t="s">
        <v>6607</v>
      </c>
      <c r="K1223" t="s">
        <v>1939</v>
      </c>
      <c r="L1223">
        <v>2738.6420421736402</v>
      </c>
      <c r="M1223">
        <v>2.3625641336873402</v>
      </c>
      <c r="N1223">
        <v>0.71290288272145097</v>
      </c>
      <c r="O1223">
        <v>3.3140055832968902</v>
      </c>
      <c r="P1223">
        <v>9.19696707523159E-4</v>
      </c>
      <c r="Q1223">
        <v>9.4014747137095792E-3</v>
      </c>
      <c r="S1223" s="48" t="s">
        <v>11650</v>
      </c>
      <c r="T1223" s="48">
        <v>-3.014179929</v>
      </c>
      <c r="U1223" s="48">
        <v>3.2656317999999997E-2</v>
      </c>
    </row>
    <row r="1224" spans="1:21" x14ac:dyDescent="0.2">
      <c r="A1224" t="s">
        <v>9283</v>
      </c>
      <c r="B1224" t="s">
        <v>1880</v>
      </c>
      <c r="C1224">
        <v>42.280729005681899</v>
      </c>
      <c r="D1224">
        <v>-3.65749996211443</v>
      </c>
      <c r="E1224">
        <v>1.1610808346836601</v>
      </c>
      <c r="F1224">
        <v>-3.1500821069972602</v>
      </c>
      <c r="G1224">
        <v>1.63224582865513E-3</v>
      </c>
      <c r="H1224">
        <v>1.455499682712E-2</v>
      </c>
      <c r="J1224" t="s">
        <v>6608</v>
      </c>
      <c r="K1224" t="s">
        <v>1940</v>
      </c>
      <c r="L1224">
        <v>180.40771675431401</v>
      </c>
      <c r="M1224">
        <v>-3.0626479952368402</v>
      </c>
      <c r="N1224">
        <v>0.75677413477577504</v>
      </c>
      <c r="O1224">
        <v>-4.0469776311055803</v>
      </c>
      <c r="P1224" s="16">
        <v>5.1883197176199601E-5</v>
      </c>
      <c r="Q1224">
        <v>9.4122198333290805E-4</v>
      </c>
      <c r="S1224" s="48" t="s">
        <v>11651</v>
      </c>
      <c r="T1224" s="48">
        <v>-3.021428733</v>
      </c>
      <c r="U1224" s="48">
        <v>7.4464029999999999E-3</v>
      </c>
    </row>
    <row r="1225" spans="1:21" x14ac:dyDescent="0.2">
      <c r="A1225" t="s">
        <v>9284</v>
      </c>
      <c r="B1225" t="s">
        <v>1881</v>
      </c>
      <c r="C1225">
        <v>6.1308176125976601</v>
      </c>
      <c r="D1225">
        <v>6.3475449163770499</v>
      </c>
      <c r="E1225">
        <v>2.66128847362467</v>
      </c>
      <c r="F1225">
        <v>2.38513974688798</v>
      </c>
      <c r="G1225">
        <v>1.7072634598764701E-2</v>
      </c>
      <c r="H1225">
        <v>8.3607995197554699E-2</v>
      </c>
      <c r="J1225" t="s">
        <v>6609</v>
      </c>
      <c r="K1225" t="s">
        <v>1942</v>
      </c>
      <c r="L1225">
        <v>206.55207068074799</v>
      </c>
      <c r="M1225">
        <v>2.1126123225528399</v>
      </c>
      <c r="N1225">
        <v>0.86117857099134898</v>
      </c>
      <c r="O1225">
        <v>2.4531640634310099</v>
      </c>
      <c r="P1225">
        <v>1.41605736930003E-2</v>
      </c>
      <c r="Q1225">
        <v>7.4313878000917405E-2</v>
      </c>
      <c r="S1225" s="48" t="s">
        <v>11652</v>
      </c>
      <c r="T1225" s="48">
        <v>-3.0224427249999999</v>
      </c>
      <c r="U1225" s="48">
        <v>6.8553609999999999E-3</v>
      </c>
    </row>
    <row r="1226" spans="1:21" x14ac:dyDescent="0.2">
      <c r="A1226" t="s">
        <v>6565</v>
      </c>
      <c r="B1226" t="s">
        <v>1882</v>
      </c>
      <c r="C1226">
        <v>733.65551672946106</v>
      </c>
      <c r="D1226">
        <v>2.4075624048883602</v>
      </c>
      <c r="E1226">
        <v>0.640658939429536</v>
      </c>
      <c r="F1226">
        <v>3.7579471021385098</v>
      </c>
      <c r="G1226">
        <v>1.71313084445942E-4</v>
      </c>
      <c r="H1226">
        <v>2.4737430321083399E-3</v>
      </c>
      <c r="J1226" t="s">
        <v>6610</v>
      </c>
      <c r="K1226" t="s">
        <v>1944</v>
      </c>
      <c r="L1226">
        <v>1065.31468863956</v>
      </c>
      <c r="M1226">
        <v>2.9687948471154701</v>
      </c>
      <c r="N1226">
        <v>0.63084063904558496</v>
      </c>
      <c r="O1226">
        <v>4.7060932085907501</v>
      </c>
      <c r="P1226" s="16">
        <v>2.5250910163576599E-6</v>
      </c>
      <c r="Q1226" s="16">
        <v>7.5648700523763703E-5</v>
      </c>
      <c r="S1226" s="48" t="s">
        <v>11653</v>
      </c>
      <c r="T1226" s="48">
        <v>-3.0255001510000001</v>
      </c>
      <c r="U1226" s="48">
        <v>1.1235800000000001E-3</v>
      </c>
    </row>
    <row r="1227" spans="1:21" x14ac:dyDescent="0.2">
      <c r="A1227" t="s">
        <v>9285</v>
      </c>
      <c r="B1227" t="s">
        <v>1883</v>
      </c>
      <c r="C1227">
        <v>3224.3946028707901</v>
      </c>
      <c r="D1227">
        <v>12.9624224525503</v>
      </c>
      <c r="E1227">
        <v>4.1241919025943599</v>
      </c>
      <c r="F1227">
        <v>3.14302116843694</v>
      </c>
      <c r="G1227">
        <v>1.6721374693380801E-3</v>
      </c>
      <c r="H1227">
        <v>1.48627468253176E-2</v>
      </c>
      <c r="J1227" t="s">
        <v>6611</v>
      </c>
      <c r="K1227" t="s">
        <v>1945</v>
      </c>
      <c r="L1227">
        <v>301.958701766037</v>
      </c>
      <c r="M1227">
        <v>-1.99781589552451</v>
      </c>
      <c r="N1227">
        <v>0.855908503740612</v>
      </c>
      <c r="O1227">
        <v>-2.33414656682739</v>
      </c>
      <c r="P1227">
        <v>1.9588048663655801E-2</v>
      </c>
      <c r="Q1227">
        <v>9.4180308799116E-2</v>
      </c>
      <c r="S1227" s="48" t="s">
        <v>11654</v>
      </c>
      <c r="T1227" s="48">
        <v>-3.028692205</v>
      </c>
      <c r="U1227" s="48">
        <v>3.6798429999999999E-3</v>
      </c>
    </row>
    <row r="1228" spans="1:21" x14ac:dyDescent="0.2">
      <c r="A1228" t="s">
        <v>6566</v>
      </c>
      <c r="B1228" t="s">
        <v>1884</v>
      </c>
      <c r="C1228">
        <v>204.47664235615801</v>
      </c>
      <c r="D1228">
        <v>-2.9818443835877</v>
      </c>
      <c r="E1228">
        <v>0.64277407136599196</v>
      </c>
      <c r="F1228">
        <v>-4.6390240621418197</v>
      </c>
      <c r="G1228" s="16">
        <v>3.5005829939953002E-6</v>
      </c>
      <c r="H1228">
        <v>1.07064878766532E-4</v>
      </c>
      <c r="J1228" t="s">
        <v>6612</v>
      </c>
      <c r="K1228" t="s">
        <v>1946</v>
      </c>
      <c r="L1228">
        <v>51.1252650465279</v>
      </c>
      <c r="M1228">
        <v>-2.8153194965116199</v>
      </c>
      <c r="N1228">
        <v>1.0774749670911099</v>
      </c>
      <c r="O1228">
        <v>-2.6128862224170599</v>
      </c>
      <c r="P1228">
        <v>8.9781185639704192E-3</v>
      </c>
      <c r="Q1228">
        <v>5.3515888097116902E-2</v>
      </c>
      <c r="S1228" s="48" t="s">
        <v>11655</v>
      </c>
      <c r="T1228" s="48">
        <v>-3.0293510810000002</v>
      </c>
      <c r="U1228" s="48">
        <v>4.5036405000000002E-2</v>
      </c>
    </row>
    <row r="1229" spans="1:21" x14ac:dyDescent="0.2">
      <c r="A1229" t="s">
        <v>6567</v>
      </c>
      <c r="B1229" t="s">
        <v>1885</v>
      </c>
      <c r="C1229">
        <v>50.7909493385216</v>
      </c>
      <c r="D1229">
        <v>2.3098160017440201</v>
      </c>
      <c r="E1229">
        <v>0.91969964438180796</v>
      </c>
      <c r="F1229">
        <v>2.5114895018760199</v>
      </c>
      <c r="G1229">
        <v>1.2022286169178401E-2</v>
      </c>
      <c r="H1229">
        <v>6.4432224015746095E-2</v>
      </c>
      <c r="J1229" t="s">
        <v>6613</v>
      </c>
      <c r="K1229" t="s">
        <v>1947</v>
      </c>
      <c r="L1229">
        <v>3852.9383073939698</v>
      </c>
      <c r="M1229">
        <v>4.4718031767421902</v>
      </c>
      <c r="N1229">
        <v>0.60841132902545303</v>
      </c>
      <c r="O1229">
        <v>7.3499669769546898</v>
      </c>
      <c r="P1229" s="16">
        <v>1.9825582983530701E-13</v>
      </c>
      <c r="Q1229" s="16">
        <v>3.9646209571315499E-11</v>
      </c>
      <c r="S1229" s="48" t="s">
        <v>11656</v>
      </c>
      <c r="T1229" s="48">
        <v>-3.02994553</v>
      </c>
      <c r="U1229" s="48">
        <v>2.2821125000000001E-2</v>
      </c>
    </row>
    <row r="1230" spans="1:21" x14ac:dyDescent="0.2">
      <c r="A1230" t="s">
        <v>9286</v>
      </c>
      <c r="B1230" t="s">
        <v>1887</v>
      </c>
      <c r="C1230">
        <v>100.133174254108</v>
      </c>
      <c r="D1230">
        <v>1.99078383384403</v>
      </c>
      <c r="E1230">
        <v>0.73557462781499605</v>
      </c>
      <c r="F1230">
        <v>2.7064335263406201</v>
      </c>
      <c r="G1230">
        <v>6.8010196659931896E-3</v>
      </c>
      <c r="H1230">
        <v>4.2575718656785902E-2</v>
      </c>
      <c r="J1230" t="s">
        <v>6614</v>
      </c>
      <c r="K1230" t="s">
        <v>1949</v>
      </c>
      <c r="L1230">
        <v>263.43764870465299</v>
      </c>
      <c r="M1230">
        <v>-3.0730841058822702</v>
      </c>
      <c r="N1230">
        <v>0.735866239669418</v>
      </c>
      <c r="O1230">
        <v>-4.1761449842607696</v>
      </c>
      <c r="P1230" s="16">
        <v>2.9649088661510801E-5</v>
      </c>
      <c r="Q1230">
        <v>5.8922499429422395E-4</v>
      </c>
      <c r="S1230" s="48" t="s">
        <v>11657</v>
      </c>
      <c r="T1230" s="48">
        <v>-3.03232707</v>
      </c>
      <c r="U1230" s="48">
        <v>2.5222437E-2</v>
      </c>
    </row>
    <row r="1231" spans="1:21" x14ac:dyDescent="0.2">
      <c r="A1231" t="s">
        <v>6569</v>
      </c>
      <c r="B1231" t="s">
        <v>1888</v>
      </c>
      <c r="C1231">
        <v>374.047551417509</v>
      </c>
      <c r="D1231">
        <v>1.92926009221148</v>
      </c>
      <c r="E1231">
        <v>0.63995898048229805</v>
      </c>
      <c r="F1231">
        <v>3.0146621128084101</v>
      </c>
      <c r="G1231">
        <v>2.5726568385661202E-3</v>
      </c>
      <c r="H1231">
        <v>2.0552738512246E-2</v>
      </c>
      <c r="J1231" t="s">
        <v>6615</v>
      </c>
      <c r="K1231" t="s">
        <v>1950</v>
      </c>
      <c r="L1231">
        <v>119.094113740073</v>
      </c>
      <c r="M1231">
        <v>-3.9895677045535498</v>
      </c>
      <c r="N1231">
        <v>0.91629588960654296</v>
      </c>
      <c r="O1231">
        <v>-4.3540168081149702</v>
      </c>
      <c r="P1231" s="16">
        <v>1.3366545151706099E-5</v>
      </c>
      <c r="Q1231">
        <v>3.0288667044900001E-4</v>
      </c>
      <c r="S1231" s="48" t="s">
        <v>11658</v>
      </c>
      <c r="T1231" s="48">
        <v>-3.0346144399999999</v>
      </c>
      <c r="U1231" s="48">
        <v>7.4834020000000001E-3</v>
      </c>
    </row>
    <row r="1232" spans="1:21" x14ac:dyDescent="0.2">
      <c r="A1232" t="s">
        <v>6570</v>
      </c>
      <c r="B1232" t="s">
        <v>1889</v>
      </c>
      <c r="C1232">
        <v>194.71224725970001</v>
      </c>
      <c r="D1232">
        <v>-3.5450714709307198</v>
      </c>
      <c r="E1232">
        <v>0.88889817997472298</v>
      </c>
      <c r="F1232">
        <v>-3.98816371862921</v>
      </c>
      <c r="G1232" s="16">
        <v>6.6586706309575404E-5</v>
      </c>
      <c r="H1232">
        <v>1.1532500505738799E-3</v>
      </c>
      <c r="J1232" t="s">
        <v>6616</v>
      </c>
      <c r="K1232" t="s">
        <v>1954</v>
      </c>
      <c r="L1232">
        <v>121.625584917656</v>
      </c>
      <c r="M1232">
        <v>-2.4314376479854398</v>
      </c>
      <c r="N1232">
        <v>0.853254281201134</v>
      </c>
      <c r="O1232">
        <v>-2.8496049789081401</v>
      </c>
      <c r="P1232">
        <v>4.37735574288512E-3</v>
      </c>
      <c r="Q1232">
        <v>3.1123972077633798E-2</v>
      </c>
      <c r="S1232" s="48" t="s">
        <v>11659</v>
      </c>
      <c r="T1232" s="48">
        <v>-3.0360702530000001</v>
      </c>
      <c r="U1232" s="48">
        <v>3.4096716999999999E-2</v>
      </c>
    </row>
    <row r="1233" spans="1:21" x14ac:dyDescent="0.2">
      <c r="A1233" t="s">
        <v>9287</v>
      </c>
      <c r="B1233" t="s">
        <v>1890</v>
      </c>
      <c r="C1233">
        <v>73.152482896665404</v>
      </c>
      <c r="D1233">
        <v>-2.5116500708829999</v>
      </c>
      <c r="E1233">
        <v>0.77955287727408895</v>
      </c>
      <c r="F1233">
        <v>-3.2219111032796701</v>
      </c>
      <c r="G1233">
        <v>1.27338637296539E-3</v>
      </c>
      <c r="H1233">
        <v>1.2062243374084101E-2</v>
      </c>
      <c r="J1233" t="s">
        <v>6617</v>
      </c>
      <c r="K1233" t="s">
        <v>1956</v>
      </c>
      <c r="L1233">
        <v>47.811391244763101</v>
      </c>
      <c r="M1233">
        <v>-6.1379551438905198</v>
      </c>
      <c r="N1233">
        <v>2.13077773085171</v>
      </c>
      <c r="O1233">
        <v>-2.8806172765082598</v>
      </c>
      <c r="P1233">
        <v>3.9689726388810603E-3</v>
      </c>
      <c r="Q1233">
        <v>2.8848534428359499E-2</v>
      </c>
      <c r="S1233" s="48" t="s">
        <v>11660</v>
      </c>
      <c r="T1233" s="48">
        <v>-3.0377351770000001</v>
      </c>
      <c r="U1233" s="48">
        <v>1.9137034000000001E-2</v>
      </c>
    </row>
    <row r="1234" spans="1:21" x14ac:dyDescent="0.2">
      <c r="A1234" t="s">
        <v>9288</v>
      </c>
      <c r="B1234" t="s">
        <v>1891</v>
      </c>
      <c r="C1234">
        <v>29.9960886348324</v>
      </c>
      <c r="D1234">
        <v>-6.2931471489161801</v>
      </c>
      <c r="E1234">
        <v>1.53305024000315</v>
      </c>
      <c r="F1234">
        <v>-4.1049842886448804</v>
      </c>
      <c r="G1234" s="16">
        <v>4.0434236017973401E-5</v>
      </c>
      <c r="H1234">
        <v>7.80300733958027E-4</v>
      </c>
      <c r="J1234" t="s">
        <v>6618</v>
      </c>
      <c r="K1234" t="s">
        <v>1957</v>
      </c>
      <c r="L1234">
        <v>421.056302781417</v>
      </c>
      <c r="M1234">
        <v>-1.59790953330611</v>
      </c>
      <c r="N1234">
        <v>0.66277916795676906</v>
      </c>
      <c r="O1234">
        <v>-2.4109229899789701</v>
      </c>
      <c r="P1234">
        <v>1.59122078887763E-2</v>
      </c>
      <c r="Q1234">
        <v>8.0890849000522305E-2</v>
      </c>
      <c r="S1234" s="48" t="s">
        <v>11661</v>
      </c>
      <c r="T1234" s="48">
        <v>-3.0459912779999998</v>
      </c>
      <c r="U1234" s="48">
        <v>5.9835499999999996E-4</v>
      </c>
    </row>
    <row r="1235" spans="1:21" x14ac:dyDescent="0.2">
      <c r="A1235" t="s">
        <v>9289</v>
      </c>
      <c r="B1235" t="s">
        <v>1892</v>
      </c>
      <c r="C1235">
        <v>124.77198300142101</v>
      </c>
      <c r="D1235">
        <v>-2.5162962321181199</v>
      </c>
      <c r="E1235">
        <v>0.71735957207261003</v>
      </c>
      <c r="F1235">
        <v>-3.5077196012705198</v>
      </c>
      <c r="G1235">
        <v>4.5196515396684798E-4</v>
      </c>
      <c r="H1235">
        <v>5.4056467224447603E-3</v>
      </c>
      <c r="J1235" t="s">
        <v>6619</v>
      </c>
      <c r="K1235" t="s">
        <v>1958</v>
      </c>
      <c r="L1235">
        <v>13.1697537336237</v>
      </c>
      <c r="M1235">
        <v>-7.0038515531044903</v>
      </c>
      <c r="N1235">
        <v>2.53076410550729</v>
      </c>
      <c r="O1235">
        <v>-2.76748494174671</v>
      </c>
      <c r="P1235">
        <v>5.6490655097928303E-3</v>
      </c>
      <c r="Q1235">
        <v>3.7432942652901702E-2</v>
      </c>
      <c r="S1235" s="48" t="s">
        <v>11662</v>
      </c>
      <c r="T1235" s="48">
        <v>-3.0460035620000001</v>
      </c>
      <c r="U1235" s="48">
        <v>2.0660574000000001E-2</v>
      </c>
    </row>
    <row r="1236" spans="1:21" x14ac:dyDescent="0.2">
      <c r="A1236" t="s">
        <v>6571</v>
      </c>
      <c r="B1236" t="s">
        <v>1893</v>
      </c>
      <c r="C1236">
        <v>453.92363519954102</v>
      </c>
      <c r="D1236">
        <v>-2.0998935798942902</v>
      </c>
      <c r="E1236">
        <v>0.80834298266422899</v>
      </c>
      <c r="F1236">
        <v>-2.5977754801225901</v>
      </c>
      <c r="G1236">
        <v>9.3829822643398796E-3</v>
      </c>
      <c r="H1236">
        <v>5.3895251904352799E-2</v>
      </c>
      <c r="J1236" t="s">
        <v>6620</v>
      </c>
      <c r="K1236" t="s">
        <v>1959</v>
      </c>
      <c r="L1236">
        <v>108.94704206904601</v>
      </c>
      <c r="M1236">
        <v>-2.9170311532361</v>
      </c>
      <c r="N1236">
        <v>0.85728714790119698</v>
      </c>
      <c r="O1236">
        <v>-3.4026302159988702</v>
      </c>
      <c r="P1236">
        <v>6.6740543085649505E-4</v>
      </c>
      <c r="Q1236">
        <v>7.25843105563712E-3</v>
      </c>
      <c r="S1236" s="48" t="s">
        <v>11663</v>
      </c>
      <c r="T1236" s="48">
        <v>-3.0464033860000002</v>
      </c>
      <c r="U1236" s="48">
        <v>2.4311743E-2</v>
      </c>
    </row>
    <row r="1237" spans="1:21" x14ac:dyDescent="0.2">
      <c r="A1237" t="s">
        <v>9290</v>
      </c>
      <c r="B1237" t="s">
        <v>1895</v>
      </c>
      <c r="C1237">
        <v>6.5295765304919202</v>
      </c>
      <c r="D1237">
        <v>-6.1581600167795596</v>
      </c>
      <c r="E1237">
        <v>2.5484627696077999</v>
      </c>
      <c r="F1237">
        <v>-2.4164214169498299</v>
      </c>
      <c r="G1237">
        <v>1.56739091006678E-2</v>
      </c>
      <c r="H1237">
        <v>7.8148876154744099E-2</v>
      </c>
      <c r="J1237" t="s">
        <v>6621</v>
      </c>
      <c r="K1237" t="s">
        <v>1961</v>
      </c>
      <c r="L1237">
        <v>582.98904202948199</v>
      </c>
      <c r="M1237">
        <v>1.5541518859584</v>
      </c>
      <c r="N1237">
        <v>0.65533756653020303</v>
      </c>
      <c r="O1237">
        <v>2.3715287591204701</v>
      </c>
      <c r="P1237">
        <v>1.77146680138363E-2</v>
      </c>
      <c r="Q1237">
        <v>8.7608127544722095E-2</v>
      </c>
      <c r="S1237" s="48" t="s">
        <v>11664</v>
      </c>
      <c r="T1237" s="48">
        <v>-3.0545391569999998</v>
      </c>
      <c r="U1237" s="48">
        <v>2.2707862999999998E-2</v>
      </c>
    </row>
    <row r="1238" spans="1:21" x14ac:dyDescent="0.2">
      <c r="A1238" t="s">
        <v>9291</v>
      </c>
      <c r="B1238" t="s">
        <v>1896</v>
      </c>
      <c r="C1238">
        <v>189.580566913692</v>
      </c>
      <c r="D1238">
        <v>-1.62374411154142</v>
      </c>
      <c r="E1238">
        <v>0.69963850105291803</v>
      </c>
      <c r="F1238">
        <v>-2.32083298603174</v>
      </c>
      <c r="G1238">
        <v>2.0295859477571201E-2</v>
      </c>
      <c r="H1238">
        <v>9.4565853170246406E-2</v>
      </c>
      <c r="J1238" t="s">
        <v>6622</v>
      </c>
      <c r="K1238" t="s">
        <v>1962</v>
      </c>
      <c r="L1238">
        <v>1531.49558086514</v>
      </c>
      <c r="M1238">
        <v>-1.6285731864083099</v>
      </c>
      <c r="N1238">
        <v>0.60125833360073</v>
      </c>
      <c r="O1238">
        <v>-2.7086080897296601</v>
      </c>
      <c r="P1238">
        <v>6.7566099348899704E-3</v>
      </c>
      <c r="Q1238">
        <v>4.3064639736402302E-2</v>
      </c>
      <c r="S1238" s="48" t="s">
        <v>11665</v>
      </c>
      <c r="T1238" s="48">
        <v>-3.0547074599999999</v>
      </c>
      <c r="U1238" s="48">
        <v>2.6077027999999999E-2</v>
      </c>
    </row>
    <row r="1239" spans="1:21" x14ac:dyDescent="0.2">
      <c r="A1239" t="s">
        <v>9292</v>
      </c>
      <c r="B1239" t="s">
        <v>1897</v>
      </c>
      <c r="C1239">
        <v>16.363474768390201</v>
      </c>
      <c r="D1239">
        <v>7.7561261573812699</v>
      </c>
      <c r="E1239">
        <v>1.8566856356313901</v>
      </c>
      <c r="F1239">
        <v>4.1774040842103499</v>
      </c>
      <c r="G1239" s="16">
        <v>2.9485493528125298E-5</v>
      </c>
      <c r="H1239">
        <v>6.0505241916333904E-4</v>
      </c>
      <c r="J1239" t="s">
        <v>6623</v>
      </c>
      <c r="K1239" t="s">
        <v>1963</v>
      </c>
      <c r="L1239">
        <v>2244.2665211318399</v>
      </c>
      <c r="M1239">
        <v>1.5678668894901</v>
      </c>
      <c r="N1239">
        <v>0.65641583886737698</v>
      </c>
      <c r="O1239">
        <v>2.3885269011719701</v>
      </c>
      <c r="P1239">
        <v>1.69160698526045E-2</v>
      </c>
      <c r="Q1239">
        <v>8.4622665885543194E-2</v>
      </c>
      <c r="S1239" s="48" t="s">
        <v>11666</v>
      </c>
      <c r="T1239" s="48">
        <v>-3.0580381619999999</v>
      </c>
      <c r="U1239" s="48">
        <v>2.5717073999999999E-2</v>
      </c>
    </row>
    <row r="1240" spans="1:21" x14ac:dyDescent="0.2">
      <c r="A1240" t="s">
        <v>9293</v>
      </c>
      <c r="B1240" t="s">
        <v>1900</v>
      </c>
      <c r="C1240">
        <v>2099.4614353152601</v>
      </c>
      <c r="D1240">
        <v>3.8096977157144201</v>
      </c>
      <c r="E1240">
        <v>1.2809611243246399</v>
      </c>
      <c r="F1240">
        <v>2.9740931581534098</v>
      </c>
      <c r="G1240">
        <v>2.9385584659190498E-3</v>
      </c>
      <c r="H1240">
        <v>2.2604400784009299E-2</v>
      </c>
      <c r="J1240" t="s">
        <v>6624</v>
      </c>
      <c r="K1240" t="s">
        <v>1964</v>
      </c>
      <c r="L1240">
        <v>2257.7243179338502</v>
      </c>
      <c r="M1240">
        <v>2.2743302365071001</v>
      </c>
      <c r="N1240">
        <v>0.60589199029284202</v>
      </c>
      <c r="O1240">
        <v>3.7536892267017201</v>
      </c>
      <c r="P1240">
        <v>1.7425087884875501E-4</v>
      </c>
      <c r="Q1240">
        <v>2.5114104142543998E-3</v>
      </c>
      <c r="S1240" s="48" t="s">
        <v>11667</v>
      </c>
      <c r="T1240" s="48">
        <v>-3.0674154840000001</v>
      </c>
      <c r="U1240" s="49">
        <v>6.8300000000000007E-5</v>
      </c>
    </row>
    <row r="1241" spans="1:21" x14ac:dyDescent="0.2">
      <c r="A1241" t="s">
        <v>9294</v>
      </c>
      <c r="B1241" t="s">
        <v>1905</v>
      </c>
      <c r="C1241">
        <v>55.387193987891301</v>
      </c>
      <c r="D1241">
        <v>2.7436601822564599</v>
      </c>
      <c r="E1241">
        <v>0.86094791439940599</v>
      </c>
      <c r="F1241">
        <v>3.1867899745949502</v>
      </c>
      <c r="G1241">
        <v>1.4386119865680399E-3</v>
      </c>
      <c r="H1241">
        <v>1.32267725464993E-2</v>
      </c>
      <c r="J1241" t="s">
        <v>6625</v>
      </c>
      <c r="K1241" t="s">
        <v>1965</v>
      </c>
      <c r="L1241">
        <v>504.06733541667103</v>
      </c>
      <c r="M1241">
        <v>2.37214564615708</v>
      </c>
      <c r="N1241">
        <v>0.66246652025950004</v>
      </c>
      <c r="O1241">
        <v>3.5807781580084499</v>
      </c>
      <c r="P1241">
        <v>3.42572428143899E-4</v>
      </c>
      <c r="Q1241">
        <v>4.3017846981523496E-3</v>
      </c>
      <c r="S1241" s="48" t="s">
        <v>11668</v>
      </c>
      <c r="T1241" s="48">
        <v>-3.0753753170000002</v>
      </c>
      <c r="U1241" s="48">
        <v>2.9914653999999999E-2</v>
      </c>
    </row>
    <row r="1242" spans="1:21" x14ac:dyDescent="0.2">
      <c r="A1242" t="s">
        <v>6580</v>
      </c>
      <c r="B1242" t="s">
        <v>6581</v>
      </c>
      <c r="C1242">
        <v>164.63132042762001</v>
      </c>
      <c r="D1242">
        <v>1.6187994971764501</v>
      </c>
      <c r="E1242">
        <v>0.69016377222013903</v>
      </c>
      <c r="F1242">
        <v>2.3455295139138501</v>
      </c>
      <c r="G1242">
        <v>1.9000074255647301E-2</v>
      </c>
      <c r="H1242">
        <v>9.0386399073025106E-2</v>
      </c>
      <c r="J1242" t="s">
        <v>6626</v>
      </c>
      <c r="K1242" t="s">
        <v>1967</v>
      </c>
      <c r="L1242">
        <v>1553.4707352622199</v>
      </c>
      <c r="M1242">
        <v>-10.643735043906901</v>
      </c>
      <c r="N1242">
        <v>1.03659986201347</v>
      </c>
      <c r="O1242">
        <v>-10.267930214878399</v>
      </c>
      <c r="P1242" s="16">
        <v>9.8290783309489194E-25</v>
      </c>
      <c r="Q1242" s="16">
        <v>7.8622797569260498E-22</v>
      </c>
      <c r="S1242" s="48" t="s">
        <v>11669</v>
      </c>
      <c r="T1242" s="48">
        <v>-3.080541481</v>
      </c>
      <c r="U1242" s="48">
        <v>2.218912E-3</v>
      </c>
    </row>
    <row r="1243" spans="1:21" x14ac:dyDescent="0.2">
      <c r="A1243" t="s">
        <v>6582</v>
      </c>
      <c r="B1243" t="s">
        <v>1907</v>
      </c>
      <c r="C1243">
        <v>87.369559200079294</v>
      </c>
      <c r="D1243">
        <v>-2.3473389378156102</v>
      </c>
      <c r="E1243">
        <v>0.82506991971465005</v>
      </c>
      <c r="F1243">
        <v>-2.8450181999453199</v>
      </c>
      <c r="G1243">
        <v>4.4408885576002503E-3</v>
      </c>
      <c r="H1243">
        <v>3.1022591495718201E-2</v>
      </c>
      <c r="J1243" t="s">
        <v>6627</v>
      </c>
      <c r="K1243" t="s">
        <v>1968</v>
      </c>
      <c r="L1243">
        <v>454.66170144054701</v>
      </c>
      <c r="M1243">
        <v>-2.6533433278324998</v>
      </c>
      <c r="N1243">
        <v>0.83977280478370198</v>
      </c>
      <c r="O1243">
        <v>-3.1595966346111002</v>
      </c>
      <c r="P1243">
        <v>1.57987698533775E-3</v>
      </c>
      <c r="Q1243">
        <v>1.44262968101789E-2</v>
      </c>
      <c r="S1243" s="48" t="s">
        <v>11670</v>
      </c>
      <c r="T1243" s="48">
        <v>-3.0806252719999998</v>
      </c>
      <c r="U1243" s="48">
        <v>2.4716990000000001E-2</v>
      </c>
    </row>
    <row r="1244" spans="1:21" x14ac:dyDescent="0.2">
      <c r="A1244" t="s">
        <v>6585</v>
      </c>
      <c r="B1244" t="s">
        <v>1910</v>
      </c>
      <c r="C1244">
        <v>23.6874975436649</v>
      </c>
      <c r="D1244">
        <v>5.3731361172844503</v>
      </c>
      <c r="E1244">
        <v>1.3148801857688901</v>
      </c>
      <c r="F1244">
        <v>4.0864073969921701</v>
      </c>
      <c r="G1244" s="16">
        <v>4.3810422948484397E-5</v>
      </c>
      <c r="H1244">
        <v>8.2999472139088596E-4</v>
      </c>
      <c r="J1244" t="s">
        <v>6628</v>
      </c>
      <c r="K1244" t="s">
        <v>1969</v>
      </c>
      <c r="L1244">
        <v>157.00890134936401</v>
      </c>
      <c r="M1244">
        <v>-2.9451514970782902</v>
      </c>
      <c r="N1244">
        <v>0.77704972125219196</v>
      </c>
      <c r="O1244">
        <v>-3.7901712291103702</v>
      </c>
      <c r="P1244">
        <v>1.5054347168028101E-4</v>
      </c>
      <c r="Q1244">
        <v>2.2466366230794099E-3</v>
      </c>
      <c r="S1244" s="48" t="s">
        <v>11671</v>
      </c>
      <c r="T1244" s="48">
        <v>-3.0831629459999998</v>
      </c>
      <c r="U1244" s="48">
        <v>1.5126147E-2</v>
      </c>
    </row>
    <row r="1245" spans="1:21" x14ac:dyDescent="0.2">
      <c r="A1245" t="s">
        <v>9295</v>
      </c>
      <c r="B1245" t="s">
        <v>1911</v>
      </c>
      <c r="C1245">
        <v>40.928707836626998</v>
      </c>
      <c r="D1245">
        <v>9.0678959478539305</v>
      </c>
      <c r="E1245">
        <v>1.74117440672851</v>
      </c>
      <c r="F1245">
        <v>5.2079193863707003</v>
      </c>
      <c r="G1245" s="16">
        <v>1.90969852567243E-7</v>
      </c>
      <c r="H1245" s="16">
        <v>1.0081870210214E-5</v>
      </c>
      <c r="J1245" t="s">
        <v>6629</v>
      </c>
      <c r="K1245" t="s">
        <v>1972</v>
      </c>
      <c r="L1245">
        <v>651.19155813064299</v>
      </c>
      <c r="M1245">
        <v>2.8701788078020698</v>
      </c>
      <c r="N1245">
        <v>0.65436942374519502</v>
      </c>
      <c r="O1245">
        <v>4.3861750009268299</v>
      </c>
      <c r="P1245" s="16">
        <v>1.1536131961129399E-5</v>
      </c>
      <c r="Q1245">
        <v>2.6824860336358599E-4</v>
      </c>
      <c r="S1245" s="48" t="s">
        <v>11672</v>
      </c>
      <c r="T1245" s="48">
        <v>-3.084717162</v>
      </c>
      <c r="U1245" s="48">
        <v>4.0386621999999997E-2</v>
      </c>
    </row>
    <row r="1246" spans="1:21" x14ac:dyDescent="0.2">
      <c r="A1246" t="s">
        <v>6586</v>
      </c>
      <c r="B1246" t="s">
        <v>1912</v>
      </c>
      <c r="C1246">
        <v>307.65657796495799</v>
      </c>
      <c r="D1246">
        <v>2.2001314349614001</v>
      </c>
      <c r="E1246">
        <v>0.70365239433295601</v>
      </c>
      <c r="F1246">
        <v>3.12673054576481</v>
      </c>
      <c r="G1246">
        <v>1.76761852526285E-3</v>
      </c>
      <c r="H1246">
        <v>1.54626977800962E-2</v>
      </c>
      <c r="J1246" t="s">
        <v>6630</v>
      </c>
      <c r="K1246" t="s">
        <v>1973</v>
      </c>
      <c r="L1246">
        <v>1113.0917337810599</v>
      </c>
      <c r="M1246">
        <v>2.67096851826004</v>
      </c>
      <c r="N1246">
        <v>0.62135984027590596</v>
      </c>
      <c r="O1246">
        <v>4.2985856908197198</v>
      </c>
      <c r="P1246" s="16">
        <v>1.7189144390943901E-5</v>
      </c>
      <c r="Q1246">
        <v>3.7270385564754202E-4</v>
      </c>
      <c r="S1246" s="48" t="s">
        <v>11673</v>
      </c>
      <c r="T1246" s="48">
        <v>-3.087605178</v>
      </c>
      <c r="U1246" s="48">
        <v>2.3398700000000001E-4</v>
      </c>
    </row>
    <row r="1247" spans="1:21" x14ac:dyDescent="0.2">
      <c r="A1247" t="s">
        <v>6587</v>
      </c>
      <c r="B1247" t="s">
        <v>1913</v>
      </c>
      <c r="C1247">
        <v>167.41617007004501</v>
      </c>
      <c r="D1247">
        <v>-2.2626015800710602</v>
      </c>
      <c r="E1247">
        <v>0.97280306253481996</v>
      </c>
      <c r="F1247">
        <v>-2.3258577889089098</v>
      </c>
      <c r="G1247">
        <v>2.0026138533760798E-2</v>
      </c>
      <c r="H1247">
        <v>9.3698362538569793E-2</v>
      </c>
      <c r="J1247" t="s">
        <v>6631</v>
      </c>
      <c r="K1247" t="s">
        <v>1975</v>
      </c>
      <c r="L1247">
        <v>111.504608634739</v>
      </c>
      <c r="M1247">
        <v>3.0484295975176501</v>
      </c>
      <c r="N1247">
        <v>0.848515078501063</v>
      </c>
      <c r="O1247">
        <v>3.5926640253733999</v>
      </c>
      <c r="P1247">
        <v>3.2731449234858398E-4</v>
      </c>
      <c r="Q1247">
        <v>4.1757394326895096E-3</v>
      </c>
      <c r="S1247" s="48" t="s">
        <v>11674</v>
      </c>
      <c r="T1247" s="48">
        <v>-3.0914664529999998</v>
      </c>
      <c r="U1247" s="48">
        <v>6.1017859999999997E-3</v>
      </c>
    </row>
    <row r="1248" spans="1:21" x14ac:dyDescent="0.2">
      <c r="A1248" t="s">
        <v>6589</v>
      </c>
      <c r="B1248" t="s">
        <v>1915</v>
      </c>
      <c r="C1248">
        <v>13.052078328318</v>
      </c>
      <c r="D1248">
        <v>-7.1628686737338496</v>
      </c>
      <c r="E1248">
        <v>2.3516504759255898</v>
      </c>
      <c r="F1248">
        <v>-3.0458900023884801</v>
      </c>
      <c r="G1248">
        <v>2.31992690419912E-3</v>
      </c>
      <c r="H1248">
        <v>1.8972584257971801E-2</v>
      </c>
      <c r="J1248" t="s">
        <v>6632</v>
      </c>
      <c r="K1248" t="s">
        <v>1976</v>
      </c>
      <c r="L1248">
        <v>98.080800003770506</v>
      </c>
      <c r="M1248">
        <v>-2.4651994723431199</v>
      </c>
      <c r="N1248">
        <v>0.92681432009114795</v>
      </c>
      <c r="O1248">
        <v>-2.6598633824525701</v>
      </c>
      <c r="P1248">
        <v>7.8172352896976691E-3</v>
      </c>
      <c r="Q1248">
        <v>4.8323079661740098E-2</v>
      </c>
      <c r="S1248" s="48" t="s">
        <v>11675</v>
      </c>
      <c r="T1248" s="48">
        <v>-3.0921303130000002</v>
      </c>
      <c r="U1248" s="48">
        <v>1.5501651999999999E-2</v>
      </c>
    </row>
    <row r="1249" spans="1:21" x14ac:dyDescent="0.2">
      <c r="A1249" t="s">
        <v>9296</v>
      </c>
      <c r="B1249" t="s">
        <v>1917</v>
      </c>
      <c r="C1249">
        <v>216.09150596395099</v>
      </c>
      <c r="D1249">
        <v>-2.1860089992112801</v>
      </c>
      <c r="E1249">
        <v>0.70918109786510097</v>
      </c>
      <c r="F1249">
        <v>-3.0824411504931302</v>
      </c>
      <c r="G1249">
        <v>2.05310321600315E-3</v>
      </c>
      <c r="H1249">
        <v>1.7276290361261E-2</v>
      </c>
      <c r="J1249" t="s">
        <v>6633</v>
      </c>
      <c r="K1249" t="s">
        <v>1977</v>
      </c>
      <c r="L1249">
        <v>322.424091266392</v>
      </c>
      <c r="M1249">
        <v>-2.4928405531815199</v>
      </c>
      <c r="N1249">
        <v>0.73916298208795195</v>
      </c>
      <c r="O1249">
        <v>-3.3725181233235801</v>
      </c>
      <c r="P1249">
        <v>7.4484184354369203E-4</v>
      </c>
      <c r="Q1249">
        <v>7.9334086637896095E-3</v>
      </c>
      <c r="S1249" s="48" t="s">
        <v>11676</v>
      </c>
      <c r="T1249" s="48">
        <v>-3.0977538440000001</v>
      </c>
      <c r="U1249" s="48">
        <v>4.0382819999999998E-3</v>
      </c>
    </row>
    <row r="1250" spans="1:21" x14ac:dyDescent="0.2">
      <c r="A1250" t="s">
        <v>9297</v>
      </c>
      <c r="B1250" t="s">
        <v>1918</v>
      </c>
      <c r="C1250">
        <v>24.270721679308</v>
      </c>
      <c r="D1250">
        <v>-3.7562289586888302</v>
      </c>
      <c r="E1250">
        <v>1.3740729938501901</v>
      </c>
      <c r="F1250">
        <v>-2.7336458656128499</v>
      </c>
      <c r="G1250">
        <v>6.2637372428110396E-3</v>
      </c>
      <c r="H1250">
        <v>4.0090336785358602E-2</v>
      </c>
      <c r="J1250" t="s">
        <v>6634</v>
      </c>
      <c r="K1250" t="s">
        <v>1980</v>
      </c>
      <c r="L1250">
        <v>3778.6798137184701</v>
      </c>
      <c r="M1250">
        <v>2.1404696998723498</v>
      </c>
      <c r="N1250">
        <v>0.59573150459336299</v>
      </c>
      <c r="O1250">
        <v>3.5930107495882799</v>
      </c>
      <c r="P1250">
        <v>3.2687909744931102E-4</v>
      </c>
      <c r="Q1250">
        <v>4.1735130095722902E-3</v>
      </c>
      <c r="S1250" s="48" t="s">
        <v>11677</v>
      </c>
      <c r="T1250" s="48">
        <v>-3.0994640480000002</v>
      </c>
      <c r="U1250" s="48">
        <v>3.1662317000000002E-2</v>
      </c>
    </row>
    <row r="1251" spans="1:21" x14ac:dyDescent="0.2">
      <c r="A1251" t="s">
        <v>6593</v>
      </c>
      <c r="B1251" t="s">
        <v>1921</v>
      </c>
      <c r="C1251">
        <v>111.29390157526301</v>
      </c>
      <c r="D1251">
        <v>3.6981008690852102</v>
      </c>
      <c r="E1251">
        <v>0.79338515942693899</v>
      </c>
      <c r="F1251">
        <v>4.6611671836114796</v>
      </c>
      <c r="G1251" s="16">
        <v>3.1442118427631499E-6</v>
      </c>
      <c r="H1251" s="16">
        <v>9.7972931799783494E-5</v>
      </c>
      <c r="J1251" t="s">
        <v>6635</v>
      </c>
      <c r="K1251" t="s">
        <v>1981</v>
      </c>
      <c r="L1251">
        <v>563.22655332876604</v>
      </c>
      <c r="M1251">
        <v>2.2305550414436999</v>
      </c>
      <c r="N1251">
        <v>0.74706919346831102</v>
      </c>
      <c r="O1251">
        <v>2.9857408938096102</v>
      </c>
      <c r="P1251">
        <v>2.8289222753462798E-3</v>
      </c>
      <c r="Q1251">
        <v>2.23712795654918E-2</v>
      </c>
      <c r="S1251" s="48" t="s">
        <v>11678</v>
      </c>
      <c r="T1251" s="48">
        <v>-3.1026515309999998</v>
      </c>
      <c r="U1251" s="48">
        <v>2.9908356000000001E-2</v>
      </c>
    </row>
    <row r="1252" spans="1:21" x14ac:dyDescent="0.2">
      <c r="A1252" t="s">
        <v>9298</v>
      </c>
      <c r="B1252" t="s">
        <v>1923</v>
      </c>
      <c r="C1252">
        <v>73.336661493622202</v>
      </c>
      <c r="D1252">
        <v>-2.3770897326102598</v>
      </c>
      <c r="E1252">
        <v>1.0309703242209001</v>
      </c>
      <c r="F1252">
        <v>-2.30568201311381</v>
      </c>
      <c r="G1252">
        <v>2.1128406881663599E-2</v>
      </c>
      <c r="H1252">
        <v>9.7317477320738394E-2</v>
      </c>
      <c r="J1252" t="s">
        <v>6636</v>
      </c>
      <c r="K1252" t="s">
        <v>1982</v>
      </c>
      <c r="L1252">
        <v>117.068770245859</v>
      </c>
      <c r="M1252">
        <v>-3.95924246188962</v>
      </c>
      <c r="N1252">
        <v>0.88103959823196998</v>
      </c>
      <c r="O1252">
        <v>-4.49383032253583</v>
      </c>
      <c r="P1252" s="16">
        <v>6.99533743037931E-6</v>
      </c>
      <c r="Q1252">
        <v>1.7735563900349999E-4</v>
      </c>
      <c r="S1252" s="48" t="s">
        <v>11679</v>
      </c>
      <c r="T1252" s="48">
        <v>-3.1043941429999999</v>
      </c>
      <c r="U1252" s="49">
        <v>2.6700000000000001E-10</v>
      </c>
    </row>
    <row r="1253" spans="1:21" x14ac:dyDescent="0.2">
      <c r="A1253" t="s">
        <v>9299</v>
      </c>
      <c r="B1253" t="s">
        <v>1924</v>
      </c>
      <c r="C1253">
        <v>44.348989912568797</v>
      </c>
      <c r="D1253">
        <v>-8.9372185595007299</v>
      </c>
      <c r="E1253">
        <v>1.7278117153186701</v>
      </c>
      <c r="F1253">
        <v>-5.1725650892767598</v>
      </c>
      <c r="G1253" s="16">
        <v>2.3090202574405399E-7</v>
      </c>
      <c r="H1253" s="16">
        <v>1.18137743233308E-5</v>
      </c>
      <c r="J1253" t="s">
        <v>6637</v>
      </c>
      <c r="K1253" t="s">
        <v>1985</v>
      </c>
      <c r="L1253">
        <v>362.34008751124998</v>
      </c>
      <c r="M1253">
        <v>2.4241877743720401</v>
      </c>
      <c r="N1253">
        <v>0.75242623283370202</v>
      </c>
      <c r="O1253">
        <v>3.2218278265529601</v>
      </c>
      <c r="P1253">
        <v>1.27375652418487E-3</v>
      </c>
      <c r="Q1253">
        <v>1.2172973042956701E-2</v>
      </c>
      <c r="S1253" s="48" t="s">
        <v>11680</v>
      </c>
      <c r="T1253" s="48">
        <v>-3.1071650150000001</v>
      </c>
      <c r="U1253" s="49">
        <v>7.4699999999999998E-11</v>
      </c>
    </row>
    <row r="1254" spans="1:21" x14ac:dyDescent="0.2">
      <c r="A1254" t="s">
        <v>9300</v>
      </c>
      <c r="B1254" t="s">
        <v>1925</v>
      </c>
      <c r="C1254">
        <v>124.969680572778</v>
      </c>
      <c r="D1254">
        <v>-1.89609069986339</v>
      </c>
      <c r="E1254">
        <v>0.73649253241109203</v>
      </c>
      <c r="F1254">
        <v>-2.5744873388682699</v>
      </c>
      <c r="G1254">
        <v>1.00388760694077E-2</v>
      </c>
      <c r="H1254">
        <v>5.6507452836187202E-2</v>
      </c>
      <c r="J1254" t="s">
        <v>6638</v>
      </c>
      <c r="K1254" t="s">
        <v>1986</v>
      </c>
      <c r="L1254">
        <v>49.472471463725498</v>
      </c>
      <c r="M1254">
        <v>-5.0941321644455702</v>
      </c>
      <c r="N1254">
        <v>1.3501823503434001</v>
      </c>
      <c r="O1254">
        <v>-3.7729216080701602</v>
      </c>
      <c r="P1254">
        <v>1.6134699514936901E-4</v>
      </c>
      <c r="Q1254">
        <v>2.3572869665749899E-3</v>
      </c>
      <c r="S1254" s="48" t="s">
        <v>11681</v>
      </c>
      <c r="T1254" s="48">
        <v>-3.1093447850000002</v>
      </c>
      <c r="U1254" s="48">
        <v>1.0025600000000001E-2</v>
      </c>
    </row>
    <row r="1255" spans="1:21" x14ac:dyDescent="0.2">
      <c r="A1255" t="s">
        <v>9301</v>
      </c>
      <c r="B1255" t="s">
        <v>1926</v>
      </c>
      <c r="C1255">
        <v>13.9406017810271</v>
      </c>
      <c r="D1255">
        <v>-7.2571888300331704</v>
      </c>
      <c r="E1255">
        <v>2.1055035522274101</v>
      </c>
      <c r="F1255">
        <v>-3.4467711167505701</v>
      </c>
      <c r="G1255">
        <v>5.6732900465622895E-4</v>
      </c>
      <c r="H1255">
        <v>6.4814699587776E-3</v>
      </c>
      <c r="J1255" t="s">
        <v>6639</v>
      </c>
      <c r="K1255" t="s">
        <v>1987</v>
      </c>
      <c r="L1255">
        <v>134.00202097123099</v>
      </c>
      <c r="M1255">
        <v>2.6580829205493299</v>
      </c>
      <c r="N1255">
        <v>0.95153665206770899</v>
      </c>
      <c r="O1255">
        <v>2.7934635148034102</v>
      </c>
      <c r="P1255">
        <v>5.21469112117283E-3</v>
      </c>
      <c r="Q1255">
        <v>3.5348969370342299E-2</v>
      </c>
      <c r="S1255" s="48" t="s">
        <v>11682</v>
      </c>
      <c r="T1255" s="48">
        <v>-3.1185304619999998</v>
      </c>
      <c r="U1255" s="48">
        <v>1.6909361000000001E-2</v>
      </c>
    </row>
    <row r="1256" spans="1:21" x14ac:dyDescent="0.2">
      <c r="A1256" t="s">
        <v>9302</v>
      </c>
      <c r="B1256" t="s">
        <v>1927</v>
      </c>
      <c r="C1256">
        <v>74.1671186901699</v>
      </c>
      <c r="D1256">
        <v>-1.66590806655593</v>
      </c>
      <c r="E1256">
        <v>0.71165595788677405</v>
      </c>
      <c r="F1256">
        <v>-2.3408896505310799</v>
      </c>
      <c r="G1256">
        <v>1.9237852217259301E-2</v>
      </c>
      <c r="H1256">
        <v>9.1220216305923099E-2</v>
      </c>
      <c r="J1256" t="s">
        <v>6640</v>
      </c>
      <c r="K1256" t="s">
        <v>1988</v>
      </c>
      <c r="L1256">
        <v>9.9051123699203991</v>
      </c>
      <c r="M1256">
        <v>-6.4676964509036399</v>
      </c>
      <c r="N1256">
        <v>2.7846797079028698</v>
      </c>
      <c r="O1256">
        <v>-2.3225997706480999</v>
      </c>
      <c r="P1256">
        <v>2.0200663059072602E-2</v>
      </c>
      <c r="Q1256">
        <v>9.6238894466659605E-2</v>
      </c>
      <c r="S1256" s="48" t="s">
        <v>11683</v>
      </c>
      <c r="T1256" s="48">
        <v>-3.1192934019999998</v>
      </c>
      <c r="U1256" s="48">
        <v>5.3670900000000001E-4</v>
      </c>
    </row>
    <row r="1257" spans="1:21" x14ac:dyDescent="0.2">
      <c r="A1257" t="s">
        <v>6595</v>
      </c>
      <c r="B1257" t="s">
        <v>1928</v>
      </c>
      <c r="C1257">
        <v>1660.34108703886</v>
      </c>
      <c r="D1257">
        <v>-5.4294552557446103</v>
      </c>
      <c r="E1257">
        <v>0.91027477856022898</v>
      </c>
      <c r="F1257">
        <v>-5.9646332993344204</v>
      </c>
      <c r="G1257" s="16">
        <v>2.4518404091621699E-9</v>
      </c>
      <c r="H1257" s="16">
        <v>2.5887999020816202E-7</v>
      </c>
      <c r="J1257" t="s">
        <v>6641</v>
      </c>
      <c r="K1257" t="s">
        <v>1991</v>
      </c>
      <c r="L1257">
        <v>67442.2229860636</v>
      </c>
      <c r="M1257">
        <v>2.4359076005978402</v>
      </c>
      <c r="N1257">
        <v>0.58377488635068897</v>
      </c>
      <c r="O1257">
        <v>4.1726830967759696</v>
      </c>
      <c r="P1257" s="16">
        <v>3.0103351092561399E-5</v>
      </c>
      <c r="Q1257">
        <v>5.9726090104085896E-4</v>
      </c>
      <c r="S1257" s="48" t="s">
        <v>11684</v>
      </c>
      <c r="T1257" s="48">
        <v>-3.1281845210000001</v>
      </c>
      <c r="U1257" s="48">
        <v>3.8219960999999997E-2</v>
      </c>
    </row>
    <row r="1258" spans="1:21" x14ac:dyDescent="0.2">
      <c r="A1258" t="s">
        <v>6596</v>
      </c>
      <c r="B1258" t="s">
        <v>6597</v>
      </c>
      <c r="C1258">
        <v>660.067715433025</v>
      </c>
      <c r="D1258">
        <v>-4.3219646507570699</v>
      </c>
      <c r="E1258">
        <v>1.2942490275146801</v>
      </c>
      <c r="F1258">
        <v>-3.3393609412683598</v>
      </c>
      <c r="G1258">
        <v>8.3971380695039796E-4</v>
      </c>
      <c r="H1258">
        <v>8.7676056748353607E-3</v>
      </c>
      <c r="J1258" t="s">
        <v>6642</v>
      </c>
      <c r="K1258" t="s">
        <v>1992</v>
      </c>
      <c r="L1258">
        <v>411.13334395294697</v>
      </c>
      <c r="M1258">
        <v>1.9584621004471601</v>
      </c>
      <c r="N1258">
        <v>0.67154538695405397</v>
      </c>
      <c r="O1258">
        <v>2.9163510590552999</v>
      </c>
      <c r="P1258">
        <v>3.5415176727463301E-3</v>
      </c>
      <c r="Q1258">
        <v>2.65373300836514E-2</v>
      </c>
      <c r="S1258" s="48" t="s">
        <v>11685</v>
      </c>
      <c r="T1258" s="48">
        <v>-3.1321206300000002</v>
      </c>
      <c r="U1258" s="48">
        <v>2.3728552999999999E-2</v>
      </c>
    </row>
    <row r="1259" spans="1:21" x14ac:dyDescent="0.2">
      <c r="A1259" t="s">
        <v>6598</v>
      </c>
      <c r="B1259" t="s">
        <v>6599</v>
      </c>
      <c r="C1259">
        <v>43.941704126636999</v>
      </c>
      <c r="D1259">
        <v>-3.8819394836434502</v>
      </c>
      <c r="E1259">
        <v>1.40488804020822</v>
      </c>
      <c r="F1259">
        <v>-2.7631664392759099</v>
      </c>
      <c r="G1259">
        <v>5.7243568177562498E-3</v>
      </c>
      <c r="H1259">
        <v>3.7462559403057802E-2</v>
      </c>
      <c r="J1259" t="s">
        <v>6643</v>
      </c>
      <c r="K1259" t="s">
        <v>1993</v>
      </c>
      <c r="L1259">
        <v>174.87252593695399</v>
      </c>
      <c r="M1259">
        <v>1.8880762192674401</v>
      </c>
      <c r="N1259">
        <v>0.76558870154218805</v>
      </c>
      <c r="O1259">
        <v>2.4661756573263598</v>
      </c>
      <c r="P1259">
        <v>1.36564344848696E-2</v>
      </c>
      <c r="Q1259">
        <v>7.2627280151078999E-2</v>
      </c>
      <c r="S1259" s="48" t="s">
        <v>11686</v>
      </c>
      <c r="T1259" s="48">
        <v>-3.1334624359999999</v>
      </c>
      <c r="U1259" s="48">
        <v>2.9550031000000001E-2</v>
      </c>
    </row>
    <row r="1260" spans="1:21" x14ac:dyDescent="0.2">
      <c r="A1260" t="s">
        <v>6600</v>
      </c>
      <c r="B1260" t="s">
        <v>1929</v>
      </c>
      <c r="C1260">
        <v>59.739424988909903</v>
      </c>
      <c r="D1260">
        <v>2.5391326672746102</v>
      </c>
      <c r="E1260">
        <v>0.98493607634469904</v>
      </c>
      <c r="F1260">
        <v>2.5779669648185299</v>
      </c>
      <c r="G1260">
        <v>9.9383498680418007E-3</v>
      </c>
      <c r="H1260">
        <v>5.6175150152718102E-2</v>
      </c>
      <c r="J1260" t="s">
        <v>6644</v>
      </c>
      <c r="K1260" t="s">
        <v>1994</v>
      </c>
      <c r="L1260">
        <v>3383.0627655594199</v>
      </c>
      <c r="M1260">
        <v>2.0364318914394199</v>
      </c>
      <c r="N1260">
        <v>0.59968335848019205</v>
      </c>
      <c r="O1260">
        <v>3.39584526174021</v>
      </c>
      <c r="P1260">
        <v>6.8417025886625602E-4</v>
      </c>
      <c r="Q1260">
        <v>7.3955106765826797E-3</v>
      </c>
      <c r="S1260" s="48" t="s">
        <v>11687</v>
      </c>
      <c r="T1260" s="48">
        <v>-3.1412375109999999</v>
      </c>
      <c r="U1260" s="48">
        <v>4.3395499999999997E-4</v>
      </c>
    </row>
    <row r="1261" spans="1:21" x14ac:dyDescent="0.2">
      <c r="A1261" t="s">
        <v>9303</v>
      </c>
      <c r="B1261" t="s">
        <v>1931</v>
      </c>
      <c r="C1261">
        <v>21.579050452781601</v>
      </c>
      <c r="D1261">
        <v>-7.8910960877453</v>
      </c>
      <c r="E1261">
        <v>2.2960899143217199</v>
      </c>
      <c r="F1261">
        <v>-3.4367539522407502</v>
      </c>
      <c r="G1261">
        <v>5.8873015493919199E-4</v>
      </c>
      <c r="H1261">
        <v>6.6707995751380603E-3</v>
      </c>
      <c r="J1261" t="s">
        <v>6645</v>
      </c>
      <c r="K1261" t="s">
        <v>1995</v>
      </c>
      <c r="L1261">
        <v>303.31898995102802</v>
      </c>
      <c r="M1261">
        <v>1.63355912368581</v>
      </c>
      <c r="N1261">
        <v>0.69264227487060004</v>
      </c>
      <c r="O1261">
        <v>2.3584455973193199</v>
      </c>
      <c r="P1261">
        <v>1.83516494755364E-2</v>
      </c>
      <c r="Q1261">
        <v>8.9892739837608995E-2</v>
      </c>
      <c r="S1261" s="48" t="s">
        <v>11688</v>
      </c>
      <c r="T1261" s="48">
        <v>-3.1416427179999999</v>
      </c>
      <c r="U1261" s="48">
        <v>1.7871796999999998E-2</v>
      </c>
    </row>
    <row r="1262" spans="1:21" x14ac:dyDescent="0.2">
      <c r="A1262" t="s">
        <v>6602</v>
      </c>
      <c r="B1262" t="s">
        <v>1932</v>
      </c>
      <c r="C1262">
        <v>185.06857380877599</v>
      </c>
      <c r="D1262">
        <v>-3.9425970897204698</v>
      </c>
      <c r="E1262">
        <v>1.0594495353475999</v>
      </c>
      <c r="F1262">
        <v>-3.7213637442645502</v>
      </c>
      <c r="G1262">
        <v>1.9814977396707801E-4</v>
      </c>
      <c r="H1262">
        <v>2.7883945696538601E-3</v>
      </c>
      <c r="J1262" t="s">
        <v>6646</v>
      </c>
      <c r="K1262" t="s">
        <v>1996</v>
      </c>
      <c r="L1262">
        <v>3529.2567815337002</v>
      </c>
      <c r="M1262">
        <v>1.65996324852775</v>
      </c>
      <c r="N1262">
        <v>0.61201187167996496</v>
      </c>
      <c r="O1262">
        <v>2.7123056354628701</v>
      </c>
      <c r="P1262">
        <v>6.6816953479369497E-3</v>
      </c>
      <c r="Q1262">
        <v>4.2672160549419302E-2</v>
      </c>
      <c r="S1262" s="48" t="s">
        <v>11689</v>
      </c>
      <c r="T1262" s="48">
        <v>-3.143481784</v>
      </c>
      <c r="U1262" s="48">
        <v>1.61998E-3</v>
      </c>
    </row>
    <row r="1263" spans="1:21" x14ac:dyDescent="0.2">
      <c r="A1263" t="s">
        <v>6603</v>
      </c>
      <c r="B1263" t="s">
        <v>1933</v>
      </c>
      <c r="C1263">
        <v>553.53971275585604</v>
      </c>
      <c r="D1263">
        <v>-5.2483727696493796</v>
      </c>
      <c r="E1263">
        <v>0.88953386657886602</v>
      </c>
      <c r="F1263">
        <v>-5.9001382261414497</v>
      </c>
      <c r="G1263" s="16">
        <v>3.6319716346557301E-9</v>
      </c>
      <c r="H1263" s="16">
        <v>3.5837615349814302E-7</v>
      </c>
      <c r="J1263" t="s">
        <v>6647</v>
      </c>
      <c r="K1263" t="s">
        <v>1998</v>
      </c>
      <c r="L1263">
        <v>186.062334267095</v>
      </c>
      <c r="M1263">
        <v>1.85896046195497</v>
      </c>
      <c r="N1263">
        <v>0.775253492925979</v>
      </c>
      <c r="O1263">
        <v>2.3978743455109601</v>
      </c>
      <c r="P1263">
        <v>1.6490521108669099E-2</v>
      </c>
      <c r="Q1263">
        <v>8.2911592271752904E-2</v>
      </c>
      <c r="S1263" s="48" t="s">
        <v>11690</v>
      </c>
      <c r="T1263" s="48">
        <v>-3.1439789459999998</v>
      </c>
      <c r="U1263" s="48">
        <v>4.5885479999999996E-3</v>
      </c>
    </row>
    <row r="1264" spans="1:21" x14ac:dyDescent="0.2">
      <c r="A1264" t="s">
        <v>9304</v>
      </c>
      <c r="B1264" t="s">
        <v>1934</v>
      </c>
      <c r="C1264">
        <v>168.37725514130301</v>
      </c>
      <c r="D1264">
        <v>-3.1665164989696701</v>
      </c>
      <c r="E1264">
        <v>0.84328722407079504</v>
      </c>
      <c r="F1264">
        <v>-3.7549679499280999</v>
      </c>
      <c r="G1264">
        <v>1.7336366093808299E-4</v>
      </c>
      <c r="H1264">
        <v>2.49033744139567E-3</v>
      </c>
      <c r="J1264" t="s">
        <v>6648</v>
      </c>
      <c r="K1264" t="s">
        <v>1999</v>
      </c>
      <c r="L1264">
        <v>384.58788749297901</v>
      </c>
      <c r="M1264">
        <v>4.8284469241850596</v>
      </c>
      <c r="N1264">
        <v>0.806992335501723</v>
      </c>
      <c r="O1264">
        <v>5.9832624323291901</v>
      </c>
      <c r="P1264" s="16">
        <v>2.1871194956087302E-9</v>
      </c>
      <c r="Q1264" s="16">
        <v>1.95472277601947E-7</v>
      </c>
      <c r="S1264" s="48" t="s">
        <v>11691</v>
      </c>
      <c r="T1264" s="48">
        <v>-3.1458545340000001</v>
      </c>
      <c r="U1264" s="49">
        <v>1.33E-5</v>
      </c>
    </row>
    <row r="1265" spans="1:21" x14ac:dyDescent="0.2">
      <c r="A1265" t="s">
        <v>9305</v>
      </c>
      <c r="B1265" t="s">
        <v>1936</v>
      </c>
      <c r="C1265">
        <v>106.231241075711</v>
      </c>
      <c r="D1265">
        <v>-4.7355982237149998</v>
      </c>
      <c r="E1265">
        <v>0.87172232197864197</v>
      </c>
      <c r="F1265">
        <v>-5.4324618107359104</v>
      </c>
      <c r="G1265" s="16">
        <v>5.5581851431730202E-8</v>
      </c>
      <c r="H1265" s="16">
        <v>3.5033473429041501E-6</v>
      </c>
      <c r="J1265" t="s">
        <v>6649</v>
      </c>
      <c r="K1265" t="s">
        <v>2000</v>
      </c>
      <c r="L1265">
        <v>23745.3126410287</v>
      </c>
      <c r="M1265">
        <v>9.1788098273625298</v>
      </c>
      <c r="N1265">
        <v>1.4380177835899901</v>
      </c>
      <c r="O1265">
        <v>6.3829598855500604</v>
      </c>
      <c r="P1265" s="16">
        <v>1.7369741916602199E-10</v>
      </c>
      <c r="Q1265" s="16">
        <v>1.85254087454535E-8</v>
      </c>
      <c r="S1265" s="48" t="s">
        <v>11692</v>
      </c>
      <c r="T1265" s="48">
        <v>-3.1471642000000002</v>
      </c>
      <c r="U1265" s="48">
        <v>1.0183108E-2</v>
      </c>
    </row>
    <row r="1266" spans="1:21" x14ac:dyDescent="0.2">
      <c r="A1266" t="s">
        <v>6605</v>
      </c>
      <c r="B1266" t="s">
        <v>1937</v>
      </c>
      <c r="C1266">
        <v>18.3946703586826</v>
      </c>
      <c r="D1266">
        <v>-3.8896321803989302</v>
      </c>
      <c r="E1266">
        <v>1.2465232088050699</v>
      </c>
      <c r="F1266">
        <v>-3.1203848856753802</v>
      </c>
      <c r="G1266">
        <v>1.80614876363281E-3</v>
      </c>
      <c r="H1266">
        <v>1.5733330559506702E-2</v>
      </c>
      <c r="J1266" t="s">
        <v>6650</v>
      </c>
      <c r="K1266" t="s">
        <v>2003</v>
      </c>
      <c r="L1266">
        <v>9.6963476488507201</v>
      </c>
      <c r="M1266">
        <v>6.7266261442652899</v>
      </c>
      <c r="N1266">
        <v>2.7628625118580299</v>
      </c>
      <c r="O1266">
        <v>2.4346582992801999</v>
      </c>
      <c r="P1266">
        <v>1.49058583304379E-2</v>
      </c>
      <c r="Q1266">
        <v>7.7172790152215204E-2</v>
      </c>
      <c r="S1266" s="48" t="s">
        <v>11693</v>
      </c>
      <c r="T1266" s="48">
        <v>-3.1508496109999999</v>
      </c>
      <c r="U1266" s="48">
        <v>1.440029E-3</v>
      </c>
    </row>
    <row r="1267" spans="1:21" x14ac:dyDescent="0.2">
      <c r="A1267" t="s">
        <v>6607</v>
      </c>
      <c r="B1267" t="s">
        <v>1939</v>
      </c>
      <c r="C1267">
        <v>1892.31053463952</v>
      </c>
      <c r="D1267">
        <v>2.79893116151508</v>
      </c>
      <c r="E1267">
        <v>0.78932988740342203</v>
      </c>
      <c r="F1267">
        <v>3.5459586747974701</v>
      </c>
      <c r="G1267">
        <v>3.9118754835134798E-4</v>
      </c>
      <c r="H1267">
        <v>4.87939502559842E-3</v>
      </c>
      <c r="J1267" t="s">
        <v>6651</v>
      </c>
      <c r="K1267" t="s">
        <v>2005</v>
      </c>
      <c r="L1267">
        <v>50.066952595343302</v>
      </c>
      <c r="M1267">
        <v>-5.7915731703576396</v>
      </c>
      <c r="N1267">
        <v>1.4960018268972901</v>
      </c>
      <c r="O1267">
        <v>-3.87136771241074</v>
      </c>
      <c r="P1267">
        <v>1.08226386858236E-4</v>
      </c>
      <c r="Q1267">
        <v>1.7159620782537699E-3</v>
      </c>
      <c r="S1267" s="48" t="s">
        <v>11694</v>
      </c>
      <c r="T1267" s="48">
        <v>-3.1536412700000001</v>
      </c>
      <c r="U1267" s="48">
        <v>3.9615199999999998E-4</v>
      </c>
    </row>
    <row r="1268" spans="1:21" x14ac:dyDescent="0.2">
      <c r="A1268" t="s">
        <v>6608</v>
      </c>
      <c r="B1268" t="s">
        <v>1940</v>
      </c>
      <c r="C1268">
        <v>211.155711951147</v>
      </c>
      <c r="D1268">
        <v>-3.4069255475336799</v>
      </c>
      <c r="E1268">
        <v>0.62567967003980296</v>
      </c>
      <c r="F1268">
        <v>-5.44515941730526</v>
      </c>
      <c r="G1268" s="16">
        <v>5.1759008889353899E-8</v>
      </c>
      <c r="H1268" s="16">
        <v>3.28739115080007E-6</v>
      </c>
      <c r="J1268" t="s">
        <v>6652</v>
      </c>
      <c r="K1268" t="s">
        <v>2006</v>
      </c>
      <c r="L1268">
        <v>45.341827527222897</v>
      </c>
      <c r="M1268">
        <v>5.1666099717347702</v>
      </c>
      <c r="N1268">
        <v>1.3021817434265901</v>
      </c>
      <c r="O1268">
        <v>3.9676565869670601</v>
      </c>
      <c r="P1268" s="16">
        <v>7.2582821420115999E-5</v>
      </c>
      <c r="Q1268">
        <v>1.23136795024286E-3</v>
      </c>
      <c r="S1268" s="48" t="s">
        <v>11695</v>
      </c>
      <c r="T1268" s="48">
        <v>-3.1548688880000002</v>
      </c>
      <c r="U1268" s="49">
        <v>1.17E-5</v>
      </c>
    </row>
    <row r="1269" spans="1:21" x14ac:dyDescent="0.2">
      <c r="A1269" t="s">
        <v>9306</v>
      </c>
      <c r="B1269" t="s">
        <v>1941</v>
      </c>
      <c r="C1269">
        <v>122.26481146938499</v>
      </c>
      <c r="D1269">
        <v>-2.5228507076279998</v>
      </c>
      <c r="E1269">
        <v>0.74350021583370796</v>
      </c>
      <c r="F1269">
        <v>-3.3932077676656101</v>
      </c>
      <c r="G1269">
        <v>6.9079221688241499E-4</v>
      </c>
      <c r="H1269">
        <v>7.4649690868707997E-3</v>
      </c>
      <c r="J1269" t="s">
        <v>6653</v>
      </c>
      <c r="K1269" t="s">
        <v>2007</v>
      </c>
      <c r="L1269">
        <v>1268.5937487147801</v>
      </c>
      <c r="M1269">
        <v>1.4049592069148999</v>
      </c>
      <c r="N1269">
        <v>0.605104169147336</v>
      </c>
      <c r="O1269">
        <v>2.3218468464605899</v>
      </c>
      <c r="P1269">
        <v>2.0241183750611999E-2</v>
      </c>
      <c r="Q1269">
        <v>9.6403232403182604E-2</v>
      </c>
      <c r="S1269" s="48" t="s">
        <v>11696</v>
      </c>
      <c r="T1269" s="48">
        <v>-3.155185908</v>
      </c>
      <c r="U1269" s="48">
        <v>7.5080629999999997E-3</v>
      </c>
    </row>
    <row r="1270" spans="1:21" x14ac:dyDescent="0.2">
      <c r="A1270" t="s">
        <v>9307</v>
      </c>
      <c r="B1270" t="s">
        <v>1943</v>
      </c>
      <c r="C1270">
        <v>37.322593689723703</v>
      </c>
      <c r="D1270">
        <v>-2.3711293445272599</v>
      </c>
      <c r="E1270">
        <v>0.94589731959899703</v>
      </c>
      <c r="F1270">
        <v>-2.5067513094682101</v>
      </c>
      <c r="G1270">
        <v>1.2184640632385E-2</v>
      </c>
      <c r="H1270">
        <v>6.4991670178996E-2</v>
      </c>
      <c r="J1270" t="s">
        <v>6654</v>
      </c>
      <c r="K1270" t="s">
        <v>2008</v>
      </c>
      <c r="L1270">
        <v>107.825883358168</v>
      </c>
      <c r="M1270">
        <v>2.0237785119464999</v>
      </c>
      <c r="N1270">
        <v>0.83916913466462195</v>
      </c>
      <c r="O1270">
        <v>2.4116455531402701</v>
      </c>
      <c r="P1270">
        <v>1.5880711664651399E-2</v>
      </c>
      <c r="Q1270">
        <v>8.0769172803306005E-2</v>
      </c>
      <c r="S1270" s="48" t="s">
        <v>11697</v>
      </c>
      <c r="T1270" s="48">
        <v>-3.1594827099999998</v>
      </c>
      <c r="U1270" s="48">
        <v>2.1024370000000001E-2</v>
      </c>
    </row>
    <row r="1271" spans="1:21" x14ac:dyDescent="0.2">
      <c r="A1271" t="s">
        <v>6610</v>
      </c>
      <c r="B1271" t="s">
        <v>1944</v>
      </c>
      <c r="C1271">
        <v>723.09776253371797</v>
      </c>
      <c r="D1271">
        <v>3.0526862296729802</v>
      </c>
      <c r="E1271">
        <v>1.0073878984797899</v>
      </c>
      <c r="F1271">
        <v>3.0302986905835101</v>
      </c>
      <c r="G1271">
        <v>2.4431199345625399E-3</v>
      </c>
      <c r="H1271">
        <v>1.9717428994763E-2</v>
      </c>
      <c r="J1271" t="s">
        <v>6655</v>
      </c>
      <c r="K1271" t="s">
        <v>2009</v>
      </c>
      <c r="L1271">
        <v>109.509102401714</v>
      </c>
      <c r="M1271">
        <v>-3.4115095566076201</v>
      </c>
      <c r="N1271">
        <v>1.00883977108291</v>
      </c>
      <c r="O1271">
        <v>-3.3816168378707201</v>
      </c>
      <c r="P1271">
        <v>7.2060580850841097E-4</v>
      </c>
      <c r="Q1271">
        <v>7.7060506179930204E-3</v>
      </c>
      <c r="S1271" s="48" t="s">
        <v>11698</v>
      </c>
      <c r="T1271" s="48">
        <v>-3.162398064</v>
      </c>
      <c r="U1271" s="48">
        <v>2.1406562000000001E-2</v>
      </c>
    </row>
    <row r="1272" spans="1:21" x14ac:dyDescent="0.2">
      <c r="A1272" t="s">
        <v>6611</v>
      </c>
      <c r="B1272" t="s">
        <v>1945</v>
      </c>
      <c r="C1272">
        <v>347.61745457594799</v>
      </c>
      <c r="D1272">
        <v>-2.1081313910346902</v>
      </c>
      <c r="E1272">
        <v>0.78888393723576899</v>
      </c>
      <c r="F1272">
        <v>-2.6722960013884101</v>
      </c>
      <c r="G1272">
        <v>7.5334163836825504E-3</v>
      </c>
      <c r="H1272">
        <v>4.5912295364818202E-2</v>
      </c>
      <c r="J1272" t="s">
        <v>6656</v>
      </c>
      <c r="K1272" t="s">
        <v>2012</v>
      </c>
      <c r="L1272">
        <v>49.696541352136599</v>
      </c>
      <c r="M1272">
        <v>2.9453054276367201</v>
      </c>
      <c r="N1272">
        <v>1.1816564501104301</v>
      </c>
      <c r="O1272">
        <v>2.4925226171798802</v>
      </c>
      <c r="P1272">
        <v>1.2683925211877001E-2</v>
      </c>
      <c r="Q1272">
        <v>6.8716163636736202E-2</v>
      </c>
      <c r="S1272" s="48" t="s">
        <v>11699</v>
      </c>
      <c r="T1272" s="48">
        <v>-3.1641403010000002</v>
      </c>
      <c r="U1272" s="49">
        <v>7.7200000000000006E-9</v>
      </c>
    </row>
    <row r="1273" spans="1:21" x14ac:dyDescent="0.2">
      <c r="A1273" t="s">
        <v>6613</v>
      </c>
      <c r="B1273" t="s">
        <v>1947</v>
      </c>
      <c r="C1273">
        <v>2676.93838241811</v>
      </c>
      <c r="D1273">
        <v>3.65579130676901</v>
      </c>
      <c r="E1273">
        <v>0.68279056717995501</v>
      </c>
      <c r="F1273">
        <v>5.3541912886524798</v>
      </c>
      <c r="G1273" s="16">
        <v>8.5939907612750404E-8</v>
      </c>
      <c r="H1273" s="16">
        <v>5.1616878568716097E-6</v>
      </c>
      <c r="J1273" t="s">
        <v>6657</v>
      </c>
      <c r="K1273" t="s">
        <v>2013</v>
      </c>
      <c r="L1273">
        <v>1437.5727597037401</v>
      </c>
      <c r="M1273">
        <v>2.1097265544510799</v>
      </c>
      <c r="N1273">
        <v>0.60255396188510402</v>
      </c>
      <c r="O1273">
        <v>3.5013072486499799</v>
      </c>
      <c r="P1273">
        <v>4.6298174386039998E-4</v>
      </c>
      <c r="Q1273">
        <v>5.4783890076025802E-3</v>
      </c>
      <c r="S1273" s="48" t="s">
        <v>11700</v>
      </c>
      <c r="T1273" s="48">
        <v>-3.1714318019999999</v>
      </c>
      <c r="U1273" s="48">
        <v>5.9461440000000004E-3</v>
      </c>
    </row>
    <row r="1274" spans="1:21" x14ac:dyDescent="0.2">
      <c r="A1274" t="s">
        <v>9308</v>
      </c>
      <c r="B1274" t="s">
        <v>1948</v>
      </c>
      <c r="C1274">
        <v>160.94105240451501</v>
      </c>
      <c r="D1274">
        <v>-2.1953827868403901</v>
      </c>
      <c r="E1274">
        <v>0.86169433889094105</v>
      </c>
      <c r="F1274">
        <v>-2.5477512010418901</v>
      </c>
      <c r="G1274">
        <v>1.08419764107124E-2</v>
      </c>
      <c r="H1274">
        <v>5.9670465790298798E-2</v>
      </c>
      <c r="J1274" t="s">
        <v>6658</v>
      </c>
      <c r="K1274" t="s">
        <v>2014</v>
      </c>
      <c r="L1274">
        <v>3502.7606666086199</v>
      </c>
      <c r="M1274">
        <v>1.5728265531271199</v>
      </c>
      <c r="N1274">
        <v>0.600148779165255</v>
      </c>
      <c r="O1274">
        <v>2.6207277390695598</v>
      </c>
      <c r="P1274">
        <v>8.7742303674515406E-3</v>
      </c>
      <c r="Q1274">
        <v>5.2691493024958597E-2</v>
      </c>
      <c r="S1274" s="48" t="s">
        <v>11701</v>
      </c>
      <c r="T1274" s="48">
        <v>-3.1720324340000001</v>
      </c>
      <c r="U1274" s="48">
        <v>1.1873056999999999E-2</v>
      </c>
    </row>
    <row r="1275" spans="1:21" x14ac:dyDescent="0.2">
      <c r="A1275" t="s">
        <v>6614</v>
      </c>
      <c r="B1275" t="s">
        <v>1949</v>
      </c>
      <c r="C1275">
        <v>169.16183896126799</v>
      </c>
      <c r="D1275">
        <v>-2.6827701980110299</v>
      </c>
      <c r="E1275">
        <v>0.67047368607902702</v>
      </c>
      <c r="F1275">
        <v>-4.0013057241665004</v>
      </c>
      <c r="G1275" s="16">
        <v>6.2993904135272305E-5</v>
      </c>
      <c r="H1275">
        <v>1.1097236438367801E-3</v>
      </c>
      <c r="J1275" t="s">
        <v>6659</v>
      </c>
      <c r="K1275" t="s">
        <v>2016</v>
      </c>
      <c r="L1275">
        <v>10.908958471072101</v>
      </c>
      <c r="M1275">
        <v>6.9166767632620099</v>
      </c>
      <c r="N1275">
        <v>2.6642488585314101</v>
      </c>
      <c r="O1275">
        <v>2.59610762001964</v>
      </c>
      <c r="P1275">
        <v>9.4286527980865804E-3</v>
      </c>
      <c r="Q1275">
        <v>5.5547160795304598E-2</v>
      </c>
      <c r="S1275" s="48" t="s">
        <v>11702</v>
      </c>
      <c r="T1275" s="48">
        <v>-3.1725699239999998</v>
      </c>
      <c r="U1275" s="48">
        <v>4.1044649000000002E-2</v>
      </c>
    </row>
    <row r="1276" spans="1:21" x14ac:dyDescent="0.2">
      <c r="A1276" t="s">
        <v>6615</v>
      </c>
      <c r="B1276" t="s">
        <v>1950</v>
      </c>
      <c r="C1276">
        <v>97.589315675817403</v>
      </c>
      <c r="D1276">
        <v>-3.88900632990772</v>
      </c>
      <c r="E1276">
        <v>0.82865808374579297</v>
      </c>
      <c r="F1276">
        <v>-4.6931375028989004</v>
      </c>
      <c r="G1276" s="16">
        <v>2.6904652042928802E-6</v>
      </c>
      <c r="H1276" s="16">
        <v>8.6601634352549703E-5</v>
      </c>
      <c r="J1276" t="s">
        <v>6660</v>
      </c>
      <c r="K1276" t="s">
        <v>2017</v>
      </c>
      <c r="L1276">
        <v>392.18622253960001</v>
      </c>
      <c r="M1276">
        <v>1.6271517579036201</v>
      </c>
      <c r="N1276">
        <v>0.70629179452009005</v>
      </c>
      <c r="O1276">
        <v>2.3037953584173101</v>
      </c>
      <c r="P1276">
        <v>2.1234133809740801E-2</v>
      </c>
      <c r="Q1276">
        <v>9.9532280307129697E-2</v>
      </c>
      <c r="S1276" s="48" t="s">
        <v>11703</v>
      </c>
      <c r="T1276" s="48">
        <v>-3.1806765979999998</v>
      </c>
      <c r="U1276" s="48">
        <v>9.8341769999999995E-3</v>
      </c>
    </row>
    <row r="1277" spans="1:21" x14ac:dyDescent="0.2">
      <c r="A1277" t="s">
        <v>9309</v>
      </c>
      <c r="B1277" t="s">
        <v>1951</v>
      </c>
      <c r="C1277">
        <v>114.47117786754001</v>
      </c>
      <c r="D1277">
        <v>-3.0268483170501801</v>
      </c>
      <c r="E1277">
        <v>1.0141086096071199</v>
      </c>
      <c r="F1277">
        <v>-2.9847378164187299</v>
      </c>
      <c r="G1277">
        <v>2.83821479668722E-3</v>
      </c>
      <c r="H1277">
        <v>2.2099148278386101E-2</v>
      </c>
      <c r="J1277" t="s">
        <v>6661</v>
      </c>
      <c r="K1277" t="s">
        <v>2019</v>
      </c>
      <c r="L1277">
        <v>420.17791229607798</v>
      </c>
      <c r="M1277">
        <v>4.0419108812187403</v>
      </c>
      <c r="N1277">
        <v>0.78623812419070505</v>
      </c>
      <c r="O1277">
        <v>5.1408228078219702</v>
      </c>
      <c r="P1277" s="16">
        <v>2.7353792733328999E-7</v>
      </c>
      <c r="Q1277" s="16">
        <v>1.2022142201862499E-5</v>
      </c>
      <c r="S1277" s="48" t="s">
        <v>11704</v>
      </c>
      <c r="T1277" s="48">
        <v>-3.1830545959999998</v>
      </c>
      <c r="U1277" s="48">
        <v>2.2655707000000001E-2</v>
      </c>
    </row>
    <row r="1278" spans="1:21" x14ac:dyDescent="0.2">
      <c r="A1278" t="s">
        <v>9310</v>
      </c>
      <c r="B1278" t="s">
        <v>1952</v>
      </c>
      <c r="C1278">
        <v>68.675143243140496</v>
      </c>
      <c r="D1278">
        <v>-2.18293524363916</v>
      </c>
      <c r="E1278">
        <v>0.82936917711635105</v>
      </c>
      <c r="F1278">
        <v>-2.63204288737743</v>
      </c>
      <c r="G1278">
        <v>8.4873148325897898E-3</v>
      </c>
      <c r="H1278">
        <v>4.9909264980433098E-2</v>
      </c>
      <c r="J1278" t="s">
        <v>6662</v>
      </c>
      <c r="K1278" t="s">
        <v>2022</v>
      </c>
      <c r="L1278">
        <v>351.02989085771901</v>
      </c>
      <c r="M1278">
        <v>2.2120056444713998</v>
      </c>
      <c r="N1278">
        <v>0.70096341775985704</v>
      </c>
      <c r="O1278">
        <v>3.1556648869644901</v>
      </c>
      <c r="P1278">
        <v>1.6013272656721E-3</v>
      </c>
      <c r="Q1278">
        <v>1.4577499858402501E-2</v>
      </c>
      <c r="S1278" s="48" t="s">
        <v>11705</v>
      </c>
      <c r="T1278" s="48">
        <v>-3.1831130949999999</v>
      </c>
      <c r="U1278" s="48">
        <v>2.7738230999999999E-2</v>
      </c>
    </row>
    <row r="1279" spans="1:21" x14ac:dyDescent="0.2">
      <c r="A1279" t="s">
        <v>9311</v>
      </c>
      <c r="B1279" t="s">
        <v>1953</v>
      </c>
      <c r="C1279">
        <v>102.820549226567</v>
      </c>
      <c r="D1279">
        <v>-2.6035579730578302</v>
      </c>
      <c r="E1279">
        <v>0.71233033434558601</v>
      </c>
      <c r="F1279">
        <v>-3.6549868053137202</v>
      </c>
      <c r="G1279">
        <v>2.5719520532433001E-4</v>
      </c>
      <c r="H1279">
        <v>3.4355559376804401E-3</v>
      </c>
      <c r="J1279" t="s">
        <v>6663</v>
      </c>
      <c r="K1279" t="s">
        <v>2023</v>
      </c>
      <c r="L1279">
        <v>142.03344695793601</v>
      </c>
      <c r="M1279">
        <v>2.2168319811404502</v>
      </c>
      <c r="N1279">
        <v>0.83552976765028697</v>
      </c>
      <c r="O1279">
        <v>2.65320526804775</v>
      </c>
      <c r="P1279">
        <v>7.9731367473541304E-3</v>
      </c>
      <c r="Q1279">
        <v>4.8998817788002698E-2</v>
      </c>
      <c r="S1279" s="48" t="s">
        <v>11706</v>
      </c>
      <c r="T1279" s="48">
        <v>-3.1871609140000001</v>
      </c>
      <c r="U1279" s="48">
        <v>7.5419700000000003E-3</v>
      </c>
    </row>
    <row r="1280" spans="1:21" x14ac:dyDescent="0.2">
      <c r="A1280" t="s">
        <v>6616</v>
      </c>
      <c r="B1280" t="s">
        <v>1954</v>
      </c>
      <c r="C1280">
        <v>87.901238551212899</v>
      </c>
      <c r="D1280">
        <v>-2.0486232016025201</v>
      </c>
      <c r="E1280">
        <v>0.79585734703270605</v>
      </c>
      <c r="F1280">
        <v>-2.5741085500318102</v>
      </c>
      <c r="G1280">
        <v>1.004987373045E-2</v>
      </c>
      <c r="H1280">
        <v>5.6526488259546703E-2</v>
      </c>
      <c r="J1280" t="s">
        <v>6664</v>
      </c>
      <c r="K1280" t="s">
        <v>2024</v>
      </c>
      <c r="L1280">
        <v>1221.67623956027</v>
      </c>
      <c r="M1280">
        <v>3.1715699483234499</v>
      </c>
      <c r="N1280">
        <v>0.740964292438413</v>
      </c>
      <c r="O1280">
        <v>4.2803276496445504</v>
      </c>
      <c r="P1280" s="16">
        <v>1.8661836243312399E-5</v>
      </c>
      <c r="Q1280">
        <v>3.98209447547054E-4</v>
      </c>
      <c r="S1280" s="48" t="s">
        <v>11707</v>
      </c>
      <c r="T1280" s="48">
        <v>-3.1890624879999998</v>
      </c>
      <c r="U1280" s="48">
        <v>3.8088140000000002E-3</v>
      </c>
    </row>
    <row r="1281" spans="1:21" x14ac:dyDescent="0.2">
      <c r="A1281" t="s">
        <v>9312</v>
      </c>
      <c r="B1281" t="s">
        <v>1955</v>
      </c>
      <c r="C1281">
        <v>146.25634283179599</v>
      </c>
      <c r="D1281">
        <v>-1.93532385034738</v>
      </c>
      <c r="E1281">
        <v>0.739975337782664</v>
      </c>
      <c r="F1281">
        <v>-2.6153896643996002</v>
      </c>
      <c r="G1281">
        <v>8.9125711712413694E-3</v>
      </c>
      <c r="H1281">
        <v>5.1730984700864201E-2</v>
      </c>
      <c r="J1281" t="s">
        <v>6665</v>
      </c>
      <c r="K1281" t="s">
        <v>2026</v>
      </c>
      <c r="L1281">
        <v>37.108205818114101</v>
      </c>
      <c r="M1281">
        <v>-6.4591898503505902</v>
      </c>
      <c r="N1281">
        <v>1.72516494434541</v>
      </c>
      <c r="O1281">
        <v>-3.7440998737668099</v>
      </c>
      <c r="P1281">
        <v>1.8104163421307201E-4</v>
      </c>
      <c r="Q1281">
        <v>2.5858844552329699E-3</v>
      </c>
      <c r="S1281" s="48" t="s">
        <v>11708</v>
      </c>
      <c r="T1281" s="48">
        <v>-3.189525438</v>
      </c>
      <c r="U1281" s="48">
        <v>2.93969E-3</v>
      </c>
    </row>
    <row r="1282" spans="1:21" x14ac:dyDescent="0.2">
      <c r="A1282" t="s">
        <v>6619</v>
      </c>
      <c r="B1282" t="s">
        <v>1958</v>
      </c>
      <c r="C1282">
        <v>24.461651129528502</v>
      </c>
      <c r="D1282">
        <v>-8.0795739595442004</v>
      </c>
      <c r="E1282">
        <v>1.8247058792164601</v>
      </c>
      <c r="F1282">
        <v>-4.4278774193535302</v>
      </c>
      <c r="G1282" s="16">
        <v>9.5164956430410005E-6</v>
      </c>
      <c r="H1282">
        <v>2.41584913131226E-4</v>
      </c>
      <c r="J1282" t="s">
        <v>6666</v>
      </c>
      <c r="K1282" t="s">
        <v>2027</v>
      </c>
      <c r="L1282">
        <v>277.22312300348898</v>
      </c>
      <c r="M1282">
        <v>2.2889659669562699</v>
      </c>
      <c r="N1282">
        <v>0.69353761670084002</v>
      </c>
      <c r="O1282">
        <v>3.3004207873321798</v>
      </c>
      <c r="P1282">
        <v>9.6539962047267403E-4</v>
      </c>
      <c r="Q1282">
        <v>9.7626189180289799E-3</v>
      </c>
      <c r="S1282" s="48" t="s">
        <v>11709</v>
      </c>
      <c r="T1282" s="48">
        <v>-3.1925721930000002</v>
      </c>
      <c r="U1282" s="48">
        <v>1.6857787999999999E-2</v>
      </c>
    </row>
    <row r="1283" spans="1:21" x14ac:dyDescent="0.2">
      <c r="A1283" t="s">
        <v>6620</v>
      </c>
      <c r="B1283" t="s">
        <v>1959</v>
      </c>
      <c r="C1283">
        <v>80.329627016074397</v>
      </c>
      <c r="D1283">
        <v>-2.51149284298736</v>
      </c>
      <c r="E1283">
        <v>0.77205884282607395</v>
      </c>
      <c r="F1283">
        <v>-3.2529811248507801</v>
      </c>
      <c r="G1283">
        <v>1.1420108277683499E-3</v>
      </c>
      <c r="H1283">
        <v>1.1070826603459601E-2</v>
      </c>
      <c r="J1283" t="s">
        <v>6667</v>
      </c>
      <c r="K1283" t="s">
        <v>2029</v>
      </c>
      <c r="L1283">
        <v>133.61944799070599</v>
      </c>
      <c r="M1283">
        <v>2.43430401875175</v>
      </c>
      <c r="N1283">
        <v>0.81546325723296698</v>
      </c>
      <c r="O1283">
        <v>2.9851792795813301</v>
      </c>
      <c r="P1283">
        <v>2.83412164799785E-3</v>
      </c>
      <c r="Q1283">
        <v>2.2390260802306002E-2</v>
      </c>
      <c r="S1283" s="48" t="s">
        <v>11710</v>
      </c>
      <c r="T1283" s="48">
        <v>-3.1964644799999999</v>
      </c>
      <c r="U1283" s="48">
        <v>4.5209969999999997E-3</v>
      </c>
    </row>
    <row r="1284" spans="1:21" x14ac:dyDescent="0.2">
      <c r="A1284" t="s">
        <v>9313</v>
      </c>
      <c r="B1284" t="s">
        <v>1960</v>
      </c>
      <c r="C1284">
        <v>297.64716061106901</v>
      </c>
      <c r="D1284">
        <v>-1.75284226011247</v>
      </c>
      <c r="E1284">
        <v>0.69239847654915399</v>
      </c>
      <c r="F1284">
        <v>-2.5315512952143702</v>
      </c>
      <c r="G1284">
        <v>1.13559206193208E-2</v>
      </c>
      <c r="H1284">
        <v>6.1679913534233501E-2</v>
      </c>
      <c r="J1284" t="s">
        <v>6668</v>
      </c>
      <c r="K1284" t="s">
        <v>2031</v>
      </c>
      <c r="L1284">
        <v>55.949869293621099</v>
      </c>
      <c r="M1284">
        <v>-6.6747047277598801</v>
      </c>
      <c r="N1284">
        <v>1.4586793635475299</v>
      </c>
      <c r="O1284">
        <v>-4.5758546357486596</v>
      </c>
      <c r="P1284" s="16">
        <v>4.7427979400752803E-6</v>
      </c>
      <c r="Q1284">
        <v>1.2688174154736501E-4</v>
      </c>
      <c r="S1284" s="48" t="s">
        <v>11711</v>
      </c>
      <c r="T1284" s="48">
        <v>-3.1985594439999998</v>
      </c>
      <c r="U1284" s="48">
        <v>1.2512769999999999E-2</v>
      </c>
    </row>
    <row r="1285" spans="1:21" x14ac:dyDescent="0.2">
      <c r="A1285" t="s">
        <v>6622</v>
      </c>
      <c r="B1285" t="s">
        <v>1962</v>
      </c>
      <c r="C1285">
        <v>2461.2203853313199</v>
      </c>
      <c r="D1285">
        <v>-2.60625950128227</v>
      </c>
      <c r="E1285">
        <v>0.65273978627338003</v>
      </c>
      <c r="F1285">
        <v>-3.9928001266200099</v>
      </c>
      <c r="G1285" s="16">
        <v>6.5297606397233095E-5</v>
      </c>
      <c r="H1285">
        <v>1.1401327958518201E-3</v>
      </c>
      <c r="J1285" t="s">
        <v>6669</v>
      </c>
      <c r="K1285" t="s">
        <v>2032</v>
      </c>
      <c r="L1285">
        <v>1895.4835405001099</v>
      </c>
      <c r="M1285">
        <v>1.95895842718145</v>
      </c>
      <c r="N1285">
        <v>0.61055817269254398</v>
      </c>
      <c r="O1285">
        <v>3.2084713869974002</v>
      </c>
      <c r="P1285">
        <v>1.3344258642400699E-3</v>
      </c>
      <c r="Q1285">
        <v>1.25781413358494E-2</v>
      </c>
      <c r="S1285" s="48" t="s">
        <v>11712</v>
      </c>
      <c r="T1285" s="48">
        <v>-3.1986714919999999</v>
      </c>
      <c r="U1285" s="48">
        <v>1.9790820000000001E-3</v>
      </c>
    </row>
    <row r="1286" spans="1:21" x14ac:dyDescent="0.2">
      <c r="A1286" t="s">
        <v>6624</v>
      </c>
      <c r="B1286" t="s">
        <v>1964</v>
      </c>
      <c r="C1286">
        <v>1782.57807930992</v>
      </c>
      <c r="D1286">
        <v>1.68512517926217</v>
      </c>
      <c r="E1286">
        <v>0.692674021779208</v>
      </c>
      <c r="F1286">
        <v>2.4327824146396302</v>
      </c>
      <c r="G1286">
        <v>1.4983301751325499E-2</v>
      </c>
      <c r="H1286">
        <v>7.5748152830656501E-2</v>
      </c>
      <c r="J1286" t="s">
        <v>6670</v>
      </c>
      <c r="K1286" t="s">
        <v>2033</v>
      </c>
      <c r="L1286">
        <v>2035.5891543411301</v>
      </c>
      <c r="M1286">
        <v>1.7883891951180799</v>
      </c>
      <c r="N1286">
        <v>0.60816837131465995</v>
      </c>
      <c r="O1286">
        <v>2.9406152629282101</v>
      </c>
      <c r="P1286">
        <v>3.2756110715746098E-3</v>
      </c>
      <c r="Q1286">
        <v>2.5059206351769E-2</v>
      </c>
      <c r="S1286" s="48" t="s">
        <v>11713</v>
      </c>
      <c r="T1286" s="48">
        <v>-3.204028026</v>
      </c>
      <c r="U1286" s="48">
        <v>1.1513791000000001E-2</v>
      </c>
    </row>
    <row r="1287" spans="1:21" x14ac:dyDescent="0.2">
      <c r="A1287" t="s">
        <v>6625</v>
      </c>
      <c r="B1287" t="s">
        <v>1965</v>
      </c>
      <c r="C1287">
        <v>380.32141378915401</v>
      </c>
      <c r="D1287">
        <v>1.9683682443221999</v>
      </c>
      <c r="E1287">
        <v>0.695541462473386</v>
      </c>
      <c r="F1287">
        <v>2.8299797359636401</v>
      </c>
      <c r="G1287">
        <v>4.6550952409240799E-3</v>
      </c>
      <c r="H1287">
        <v>3.2153130753666E-2</v>
      </c>
      <c r="J1287" t="s">
        <v>6671</v>
      </c>
      <c r="K1287" t="s">
        <v>2034</v>
      </c>
      <c r="L1287">
        <v>279.36142553071898</v>
      </c>
      <c r="M1287">
        <v>2.92394950142624</v>
      </c>
      <c r="N1287">
        <v>0.71929224925604696</v>
      </c>
      <c r="O1287">
        <v>4.0650368531712102</v>
      </c>
      <c r="P1287" s="16">
        <v>4.8024872845982598E-5</v>
      </c>
      <c r="Q1287">
        <v>8.8209175176811705E-4</v>
      </c>
      <c r="S1287" s="48" t="s">
        <v>11714</v>
      </c>
      <c r="T1287" s="48">
        <v>-3.2074885819999999</v>
      </c>
      <c r="U1287" s="48">
        <v>1.6578847000000001E-2</v>
      </c>
    </row>
    <row r="1288" spans="1:21" x14ac:dyDescent="0.2">
      <c r="A1288" t="s">
        <v>9314</v>
      </c>
      <c r="B1288" t="s">
        <v>1966</v>
      </c>
      <c r="C1288">
        <v>18.977591132333899</v>
      </c>
      <c r="D1288">
        <v>-7.7128918345871504</v>
      </c>
      <c r="E1288">
        <v>2.3635272201616502</v>
      </c>
      <c r="F1288">
        <v>-3.2632972316940898</v>
      </c>
      <c r="G1288">
        <v>1.1012395622949399E-3</v>
      </c>
      <c r="H1288">
        <v>1.0814720511945E-2</v>
      </c>
      <c r="J1288" t="s">
        <v>6672</v>
      </c>
      <c r="K1288" t="s">
        <v>2035</v>
      </c>
      <c r="L1288">
        <v>68.244954291758802</v>
      </c>
      <c r="M1288">
        <v>-5.9909612136008601</v>
      </c>
      <c r="N1288">
        <v>1.2477730262907401</v>
      </c>
      <c r="O1288">
        <v>-4.8013229067871501</v>
      </c>
      <c r="P1288" s="16">
        <v>1.5762086542423199E-6</v>
      </c>
      <c r="Q1288" s="16">
        <v>5.1778616120263997E-5</v>
      </c>
      <c r="S1288" s="48" t="s">
        <v>11715</v>
      </c>
      <c r="T1288" s="48">
        <v>-3.2110825869999999</v>
      </c>
      <c r="U1288" s="49">
        <v>5.1600000000000001E-5</v>
      </c>
    </row>
    <row r="1289" spans="1:21" x14ac:dyDescent="0.2">
      <c r="A1289" t="s">
        <v>6626</v>
      </c>
      <c r="B1289" t="s">
        <v>1967</v>
      </c>
      <c r="C1289">
        <v>503.34144673580499</v>
      </c>
      <c r="D1289">
        <v>-9.1590238563977202</v>
      </c>
      <c r="E1289">
        <v>1.2481144516459901</v>
      </c>
      <c r="F1289">
        <v>-7.3382884432745401</v>
      </c>
      <c r="G1289" s="16">
        <v>2.1634253393688499E-13</v>
      </c>
      <c r="H1289" s="16">
        <v>6.6413151575402495E-11</v>
      </c>
      <c r="J1289" t="s">
        <v>6673</v>
      </c>
      <c r="K1289" t="s">
        <v>2036</v>
      </c>
      <c r="L1289">
        <v>26.2355452751708</v>
      </c>
      <c r="M1289">
        <v>-5.3747765228569904</v>
      </c>
      <c r="N1289">
        <v>2.10107637156288</v>
      </c>
      <c r="O1289">
        <v>-2.5581062143205102</v>
      </c>
      <c r="P1289">
        <v>1.05243941541263E-2</v>
      </c>
      <c r="Q1289">
        <v>5.9875269444421203E-2</v>
      </c>
      <c r="S1289" s="48" t="s">
        <v>11716</v>
      </c>
      <c r="T1289" s="48">
        <v>-3.2114464709999999</v>
      </c>
      <c r="U1289" s="49">
        <v>9.2800000000000008E-13</v>
      </c>
    </row>
    <row r="1290" spans="1:21" x14ac:dyDescent="0.2">
      <c r="A1290" t="s">
        <v>6628</v>
      </c>
      <c r="B1290" t="s">
        <v>1969</v>
      </c>
      <c r="C1290">
        <v>199.41926816012901</v>
      </c>
      <c r="D1290">
        <v>-3.4164480396315802</v>
      </c>
      <c r="E1290">
        <v>0.68736497867303603</v>
      </c>
      <c r="F1290">
        <v>-4.9703551179273999</v>
      </c>
      <c r="G1290" s="16">
        <v>6.68303844242244E-7</v>
      </c>
      <c r="H1290" s="16">
        <v>2.8626544770035299E-5</v>
      </c>
      <c r="J1290" t="s">
        <v>6674</v>
      </c>
      <c r="K1290" t="s">
        <v>2037</v>
      </c>
      <c r="L1290">
        <v>1291.9749457677499</v>
      </c>
      <c r="M1290">
        <v>1.5556409023939299</v>
      </c>
      <c r="N1290">
        <v>0.622645470626082</v>
      </c>
      <c r="O1290">
        <v>2.4984376756642899</v>
      </c>
      <c r="P1290">
        <v>1.2474207509648699E-2</v>
      </c>
      <c r="Q1290">
        <v>6.7947692114184596E-2</v>
      </c>
      <c r="S1290" s="48" t="s">
        <v>11717</v>
      </c>
      <c r="T1290" s="48">
        <v>-3.2146080719999999</v>
      </c>
      <c r="U1290" s="48">
        <v>4.0383459999999999E-3</v>
      </c>
    </row>
    <row r="1291" spans="1:21" x14ac:dyDescent="0.2">
      <c r="A1291" t="s">
        <v>9315</v>
      </c>
      <c r="B1291" t="s">
        <v>1970</v>
      </c>
      <c r="C1291">
        <v>1463.44746465096</v>
      </c>
      <c r="D1291">
        <v>-2.6208129349751599</v>
      </c>
      <c r="E1291">
        <v>0.87279331555082895</v>
      </c>
      <c r="F1291">
        <v>-3.0027875881715902</v>
      </c>
      <c r="G1291">
        <v>2.67519078623822E-3</v>
      </c>
      <c r="H1291">
        <v>2.1157746976846799E-2</v>
      </c>
      <c r="J1291" t="s">
        <v>6675</v>
      </c>
      <c r="K1291" t="s">
        <v>2039</v>
      </c>
      <c r="L1291">
        <v>802.43104051525995</v>
      </c>
      <c r="M1291">
        <v>2.7949123787492498</v>
      </c>
      <c r="N1291">
        <v>0.627860381560985</v>
      </c>
      <c r="O1291">
        <v>4.4514870834827098</v>
      </c>
      <c r="P1291" s="16">
        <v>8.5277663225661792E-6</v>
      </c>
      <c r="Q1291">
        <v>2.0765175894735699E-4</v>
      </c>
      <c r="S1291" s="48" t="s">
        <v>11718</v>
      </c>
      <c r="T1291" s="48">
        <v>-3.219244964</v>
      </c>
      <c r="U1291" s="48">
        <v>1.5585447000000001E-2</v>
      </c>
    </row>
    <row r="1292" spans="1:21" x14ac:dyDescent="0.2">
      <c r="A1292" t="s">
        <v>9316</v>
      </c>
      <c r="B1292" t="s">
        <v>1971</v>
      </c>
      <c r="C1292">
        <v>43.784459726583499</v>
      </c>
      <c r="D1292">
        <v>-2.4317326785472599</v>
      </c>
      <c r="E1292">
        <v>1.0038664099363399</v>
      </c>
      <c r="F1292">
        <v>-2.4223668154226501</v>
      </c>
      <c r="G1292">
        <v>1.5419776880266399E-2</v>
      </c>
      <c r="H1292">
        <v>7.74821586372164E-2</v>
      </c>
      <c r="J1292" t="s">
        <v>6676</v>
      </c>
      <c r="K1292" t="s">
        <v>2040</v>
      </c>
      <c r="L1292">
        <v>689.38585981871404</v>
      </c>
      <c r="M1292">
        <v>2.0359928868325001</v>
      </c>
      <c r="N1292">
        <v>0.62874237961801704</v>
      </c>
      <c r="O1292">
        <v>3.23819890758667</v>
      </c>
      <c r="P1292">
        <v>1.20286913759727E-3</v>
      </c>
      <c r="Q1292">
        <v>1.16486080286205E-2</v>
      </c>
      <c r="S1292" s="48" t="s">
        <v>11719</v>
      </c>
      <c r="T1292" s="48">
        <v>-3.2210302400000002</v>
      </c>
      <c r="U1292" s="48">
        <v>3.3097999999999998E-4</v>
      </c>
    </row>
    <row r="1293" spans="1:21" x14ac:dyDescent="0.2">
      <c r="A1293" t="s">
        <v>6629</v>
      </c>
      <c r="B1293" t="s">
        <v>1972</v>
      </c>
      <c r="C1293">
        <v>408.55697441377703</v>
      </c>
      <c r="D1293">
        <v>4.2410222706784397</v>
      </c>
      <c r="E1293">
        <v>1.1105198442203701</v>
      </c>
      <c r="F1293">
        <v>3.8189522616372602</v>
      </c>
      <c r="G1293">
        <v>1.3401969300364501E-4</v>
      </c>
      <c r="H1293">
        <v>2.0141835457129801E-3</v>
      </c>
      <c r="J1293" t="s">
        <v>6677</v>
      </c>
      <c r="K1293" t="s">
        <v>2041</v>
      </c>
      <c r="L1293">
        <v>26377.536033450298</v>
      </c>
      <c r="M1293">
        <v>3.1862236629680001</v>
      </c>
      <c r="N1293">
        <v>0.58239688016811597</v>
      </c>
      <c r="O1293">
        <v>5.4708803763650904</v>
      </c>
      <c r="P1293" s="16">
        <v>4.4780548988535297E-8</v>
      </c>
      <c r="Q1293" s="16">
        <v>2.5811348814906002E-6</v>
      </c>
      <c r="S1293" s="48" t="s">
        <v>11720</v>
      </c>
      <c r="T1293" s="48">
        <v>-3.2262261040000002</v>
      </c>
      <c r="U1293" s="48">
        <v>3.1085804000000002E-2</v>
      </c>
    </row>
    <row r="1294" spans="1:21" x14ac:dyDescent="0.2">
      <c r="A1294" t="s">
        <v>6630</v>
      </c>
      <c r="B1294" t="s">
        <v>1973</v>
      </c>
      <c r="C1294">
        <v>685.994335524397</v>
      </c>
      <c r="D1294">
        <v>4.1735717316405401</v>
      </c>
      <c r="E1294">
        <v>1.04371107190889</v>
      </c>
      <c r="F1294">
        <v>3.9987807392014298</v>
      </c>
      <c r="G1294" s="16">
        <v>6.3669628582661999E-5</v>
      </c>
      <c r="H1294">
        <v>1.1204367654084799E-3</v>
      </c>
      <c r="J1294" t="s">
        <v>6678</v>
      </c>
      <c r="K1294" t="s">
        <v>2042</v>
      </c>
      <c r="L1294">
        <v>413.30038200386599</v>
      </c>
      <c r="M1294">
        <v>1.93448166900389</v>
      </c>
      <c r="N1294">
        <v>0.662948331877107</v>
      </c>
      <c r="O1294">
        <v>2.9179976417264601</v>
      </c>
      <c r="P1294">
        <v>3.5228701424927298E-3</v>
      </c>
      <c r="Q1294">
        <v>2.6447149948192701E-2</v>
      </c>
      <c r="S1294" s="48" t="s">
        <v>11721</v>
      </c>
      <c r="T1294" s="48">
        <v>-3.2502065569999998</v>
      </c>
      <c r="U1294" s="48">
        <v>1.7707409E-2</v>
      </c>
    </row>
    <row r="1295" spans="1:21" x14ac:dyDescent="0.2">
      <c r="A1295" t="s">
        <v>6631</v>
      </c>
      <c r="B1295" t="s">
        <v>1975</v>
      </c>
      <c r="C1295">
        <v>73.649800002570402</v>
      </c>
      <c r="D1295">
        <v>3.5121878555339099</v>
      </c>
      <c r="E1295">
        <v>1.1498749726100099</v>
      </c>
      <c r="F1295">
        <v>3.0544084697851002</v>
      </c>
      <c r="G1295">
        <v>2.2550481445499501E-3</v>
      </c>
      <c r="H1295">
        <v>1.8579489608451599E-2</v>
      </c>
      <c r="J1295" t="s">
        <v>6679</v>
      </c>
      <c r="K1295" t="s">
        <v>2043</v>
      </c>
      <c r="L1295">
        <v>49.2215280297589</v>
      </c>
      <c r="M1295">
        <v>-8.4268279001438309</v>
      </c>
      <c r="N1295">
        <v>1.8652591354716399</v>
      </c>
      <c r="O1295">
        <v>-4.5177786506393698</v>
      </c>
      <c r="P1295" s="16">
        <v>6.2491760613961502E-6</v>
      </c>
      <c r="Q1295">
        <v>1.5995890980834501E-4</v>
      </c>
      <c r="S1295" s="48" t="s">
        <v>11722</v>
      </c>
      <c r="T1295" s="48">
        <v>-3.2532372760000001</v>
      </c>
      <c r="U1295" s="48">
        <v>1.1708573E-2</v>
      </c>
    </row>
    <row r="1296" spans="1:21" x14ac:dyDescent="0.2">
      <c r="A1296" t="s">
        <v>6633</v>
      </c>
      <c r="B1296" t="s">
        <v>1977</v>
      </c>
      <c r="C1296">
        <v>265.16517521228002</v>
      </c>
      <c r="D1296">
        <v>-2.1619031054975602</v>
      </c>
      <c r="E1296">
        <v>0.71874071388125205</v>
      </c>
      <c r="F1296">
        <v>-3.0079040518285498</v>
      </c>
      <c r="G1296">
        <v>2.6305617605777102E-3</v>
      </c>
      <c r="H1296">
        <v>2.0894500385767401E-2</v>
      </c>
      <c r="J1296" t="s">
        <v>6680</v>
      </c>
      <c r="K1296" t="s">
        <v>2044</v>
      </c>
      <c r="L1296">
        <v>287.517842212647</v>
      </c>
      <c r="M1296">
        <v>-1.9937548437057899</v>
      </c>
      <c r="N1296">
        <v>0.688755777466591</v>
      </c>
      <c r="O1296">
        <v>-2.8947195928276601</v>
      </c>
      <c r="P1296">
        <v>3.79497368206793E-3</v>
      </c>
      <c r="Q1296">
        <v>2.79392494089842E-2</v>
      </c>
      <c r="S1296" s="48" t="s">
        <v>11723</v>
      </c>
      <c r="T1296" s="48">
        <v>-3.2576184160000001</v>
      </c>
      <c r="U1296" s="48">
        <v>2.8421700000000002E-4</v>
      </c>
    </row>
    <row r="1297" spans="1:21" x14ac:dyDescent="0.2">
      <c r="A1297" t="s">
        <v>9317</v>
      </c>
      <c r="B1297" t="s">
        <v>1978</v>
      </c>
      <c r="C1297">
        <v>21.2380709952293</v>
      </c>
      <c r="D1297">
        <v>4.6025752504106796</v>
      </c>
      <c r="E1297">
        <v>1.58800822850965</v>
      </c>
      <c r="F1297">
        <v>2.89833211678646</v>
      </c>
      <c r="G1297">
        <v>3.7515309478304399E-3</v>
      </c>
      <c r="H1297">
        <v>2.7263975678292501E-2</v>
      </c>
      <c r="J1297" t="s">
        <v>6681</v>
      </c>
      <c r="K1297" t="s">
        <v>2045</v>
      </c>
      <c r="L1297">
        <v>15.327136167583999</v>
      </c>
      <c r="M1297">
        <v>-7.3900128452208502</v>
      </c>
      <c r="N1297">
        <v>2.4000215076192402</v>
      </c>
      <c r="O1297">
        <v>-3.0791444250645799</v>
      </c>
      <c r="P1297">
        <v>2.0759601688327902E-3</v>
      </c>
      <c r="Q1297">
        <v>1.7807619721708901E-2</v>
      </c>
      <c r="S1297" s="48" t="s">
        <v>11724</v>
      </c>
      <c r="T1297" s="48">
        <v>-3.257890009</v>
      </c>
      <c r="U1297" s="48">
        <v>2.8177810000000001E-2</v>
      </c>
    </row>
    <row r="1298" spans="1:21" x14ac:dyDescent="0.2">
      <c r="A1298" t="s">
        <v>9318</v>
      </c>
      <c r="B1298" t="s">
        <v>1979</v>
      </c>
      <c r="C1298">
        <v>82.0493435960569</v>
      </c>
      <c r="D1298">
        <v>-4.2637814913539502</v>
      </c>
      <c r="E1298">
        <v>1.7064671926016</v>
      </c>
      <c r="F1298">
        <v>-2.4986015024722401</v>
      </c>
      <c r="G1298">
        <v>1.2468443009730899E-2</v>
      </c>
      <c r="H1298">
        <v>6.6056049783416199E-2</v>
      </c>
      <c r="J1298" t="s">
        <v>6682</v>
      </c>
      <c r="K1298" t="s">
        <v>2047</v>
      </c>
      <c r="L1298">
        <v>122.382020047129</v>
      </c>
      <c r="M1298">
        <v>-1.9865929677952101</v>
      </c>
      <c r="N1298">
        <v>0.82605441538891899</v>
      </c>
      <c r="O1298">
        <v>-2.4049178005542</v>
      </c>
      <c r="P1298">
        <v>1.6176103818665001E-2</v>
      </c>
      <c r="Q1298">
        <v>8.1842286176787502E-2</v>
      </c>
      <c r="S1298" s="48" t="s">
        <v>11725</v>
      </c>
      <c r="T1298" s="48">
        <v>-3.2583153029999998</v>
      </c>
      <c r="U1298" s="48">
        <v>7.5017030000000002E-3</v>
      </c>
    </row>
    <row r="1299" spans="1:21" x14ac:dyDescent="0.2">
      <c r="A1299" t="s">
        <v>6634</v>
      </c>
      <c r="B1299" t="s">
        <v>1980</v>
      </c>
      <c r="C1299">
        <v>2753.5544656674001</v>
      </c>
      <c r="D1299">
        <v>1.9803260262857301</v>
      </c>
      <c r="E1299">
        <v>0.85065811449574402</v>
      </c>
      <c r="F1299">
        <v>2.3279928710956099</v>
      </c>
      <c r="G1299">
        <v>1.9912482213539699E-2</v>
      </c>
      <c r="H1299">
        <v>9.34425779551811E-2</v>
      </c>
      <c r="J1299" t="s">
        <v>6683</v>
      </c>
      <c r="K1299" t="s">
        <v>2048</v>
      </c>
      <c r="L1299">
        <v>886.81495977018596</v>
      </c>
      <c r="M1299">
        <v>1.6228267330761299</v>
      </c>
      <c r="N1299">
        <v>0.62654239704051196</v>
      </c>
      <c r="O1299">
        <v>2.5901307568994398</v>
      </c>
      <c r="P1299">
        <v>9.5939482933097998E-3</v>
      </c>
      <c r="Q1299">
        <v>5.6221239852150301E-2</v>
      </c>
      <c r="S1299" s="48" t="s">
        <v>11726</v>
      </c>
      <c r="T1299" s="48">
        <v>-3.2611784479999999</v>
      </c>
      <c r="U1299" s="48">
        <v>4.7952999999999998E-4</v>
      </c>
    </row>
    <row r="1300" spans="1:21" x14ac:dyDescent="0.2">
      <c r="A1300" t="s">
        <v>6635</v>
      </c>
      <c r="B1300" t="s">
        <v>1981</v>
      </c>
      <c r="C1300">
        <v>394.87721638473198</v>
      </c>
      <c r="D1300">
        <v>2.4107857804311399</v>
      </c>
      <c r="E1300">
        <v>0.91555561323650902</v>
      </c>
      <c r="F1300">
        <v>2.6331396428328002</v>
      </c>
      <c r="G1300">
        <v>8.4599556538852393E-3</v>
      </c>
      <c r="H1300">
        <v>4.9801379571894802E-2</v>
      </c>
      <c r="J1300" t="s">
        <v>6684</v>
      </c>
      <c r="K1300" t="s">
        <v>2049</v>
      </c>
      <c r="L1300">
        <v>341.12497571202999</v>
      </c>
      <c r="M1300">
        <v>-3.61415672975345</v>
      </c>
      <c r="N1300">
        <v>0.95229216655437898</v>
      </c>
      <c r="O1300">
        <v>-3.79521837592169</v>
      </c>
      <c r="P1300">
        <v>1.4751355749957401E-4</v>
      </c>
      <c r="Q1300">
        <v>2.20553447932541E-3</v>
      </c>
      <c r="S1300" s="48" t="s">
        <v>11727</v>
      </c>
      <c r="T1300" s="48">
        <v>-3.262958367</v>
      </c>
      <c r="U1300" s="48">
        <v>1.4994780000000001E-3</v>
      </c>
    </row>
    <row r="1301" spans="1:21" x14ac:dyDescent="0.2">
      <c r="A1301" t="s">
        <v>6636</v>
      </c>
      <c r="B1301" t="s">
        <v>1982</v>
      </c>
      <c r="C1301">
        <v>147.78525456974799</v>
      </c>
      <c r="D1301">
        <v>-4.3976687474788898</v>
      </c>
      <c r="E1301">
        <v>0.76097258509760601</v>
      </c>
      <c r="F1301">
        <v>-5.7790107470360699</v>
      </c>
      <c r="G1301" s="16">
        <v>7.5141127197535493E-9</v>
      </c>
      <c r="H1301" s="16">
        <v>6.5215417044688205E-7</v>
      </c>
      <c r="J1301" t="s">
        <v>6685</v>
      </c>
      <c r="K1301" t="s">
        <v>2050</v>
      </c>
      <c r="L1301">
        <v>664.31566296513802</v>
      </c>
      <c r="M1301">
        <v>3.1814210196058101</v>
      </c>
      <c r="N1301">
        <v>0.73570636005461199</v>
      </c>
      <c r="O1301">
        <v>4.32430816469991</v>
      </c>
      <c r="P1301" s="16">
        <v>1.5301128415903099E-5</v>
      </c>
      <c r="Q1301">
        <v>3.3670901292657098E-4</v>
      </c>
      <c r="S1301" s="48" t="s">
        <v>11728</v>
      </c>
      <c r="T1301" s="48">
        <v>-3.2639382270000001</v>
      </c>
      <c r="U1301" s="48">
        <v>1.0433999999999999E-4</v>
      </c>
    </row>
    <row r="1302" spans="1:21" x14ac:dyDescent="0.2">
      <c r="A1302" t="s">
        <v>9319</v>
      </c>
      <c r="B1302" t="s">
        <v>1983</v>
      </c>
      <c r="C1302">
        <v>223.92068286379799</v>
      </c>
      <c r="D1302">
        <v>2.10623007297876</v>
      </c>
      <c r="E1302">
        <v>0.67886440746051901</v>
      </c>
      <c r="F1302">
        <v>3.10257843809738</v>
      </c>
      <c r="G1302">
        <v>1.9184270132313001E-3</v>
      </c>
      <c r="H1302">
        <v>1.6426531300792999E-2</v>
      </c>
      <c r="J1302" t="s">
        <v>6686</v>
      </c>
      <c r="K1302" t="s">
        <v>2051</v>
      </c>
      <c r="L1302">
        <v>1467.58376620441</v>
      </c>
      <c r="M1302">
        <v>3.0065209250526599</v>
      </c>
      <c r="N1302">
        <v>0.73329047824864901</v>
      </c>
      <c r="O1302">
        <v>4.1000408627059697</v>
      </c>
      <c r="P1302" s="16">
        <v>4.1307719490445801E-5</v>
      </c>
      <c r="Q1302">
        <v>7.7929350991527398E-4</v>
      </c>
      <c r="S1302" s="48" t="s">
        <v>11729</v>
      </c>
      <c r="T1302" s="48">
        <v>-3.264328978</v>
      </c>
      <c r="U1302" s="49">
        <v>7.2799999999999998E-6</v>
      </c>
    </row>
    <row r="1303" spans="1:21" x14ac:dyDescent="0.2">
      <c r="A1303" t="s">
        <v>9320</v>
      </c>
      <c r="B1303" t="s">
        <v>1984</v>
      </c>
      <c r="C1303">
        <v>105.82819476794801</v>
      </c>
      <c r="D1303">
        <v>-1.9697505181552799</v>
      </c>
      <c r="E1303">
        <v>0.73236528388422795</v>
      </c>
      <c r="F1303">
        <v>-2.6895738526932398</v>
      </c>
      <c r="G1303">
        <v>7.1543314594705396E-3</v>
      </c>
      <c r="H1303">
        <v>4.4203262245114797E-2</v>
      </c>
      <c r="J1303" t="s">
        <v>6687</v>
      </c>
      <c r="K1303" t="s">
        <v>2053</v>
      </c>
      <c r="L1303">
        <v>7703.1352696118802</v>
      </c>
      <c r="M1303">
        <v>2.7747915987221101</v>
      </c>
      <c r="N1303">
        <v>0.59753741898639801</v>
      </c>
      <c r="O1303">
        <v>4.64371185896439</v>
      </c>
      <c r="P1303" s="16">
        <v>3.4220473603594701E-6</v>
      </c>
      <c r="Q1303" s="16">
        <v>9.7586298878842801E-5</v>
      </c>
      <c r="S1303" s="48" t="s">
        <v>11730</v>
      </c>
      <c r="T1303" s="48">
        <v>-3.281964806</v>
      </c>
      <c r="U1303" s="49">
        <v>5.57E-6</v>
      </c>
    </row>
    <row r="1304" spans="1:21" x14ac:dyDescent="0.2">
      <c r="A1304" t="s">
        <v>6637</v>
      </c>
      <c r="B1304" t="s">
        <v>1985</v>
      </c>
      <c r="C1304">
        <v>253.44728737153301</v>
      </c>
      <c r="D1304">
        <v>2.4764259808769</v>
      </c>
      <c r="E1304">
        <v>0.71863759922595705</v>
      </c>
      <c r="F1304">
        <v>3.4460011326213</v>
      </c>
      <c r="G1304">
        <v>5.6894797467984398E-4</v>
      </c>
      <c r="H1304">
        <v>6.4910189788491201E-3</v>
      </c>
      <c r="J1304" t="s">
        <v>6688</v>
      </c>
      <c r="K1304" t="s">
        <v>2054</v>
      </c>
      <c r="L1304">
        <v>15.856682519456999</v>
      </c>
      <c r="M1304">
        <v>6.1284807173887703</v>
      </c>
      <c r="N1304">
        <v>2.1278831748082898</v>
      </c>
      <c r="O1304">
        <v>2.8800832630019202</v>
      </c>
      <c r="P1304">
        <v>3.9757016017573704E-3</v>
      </c>
      <c r="Q1304">
        <v>2.8878568660127599E-2</v>
      </c>
      <c r="S1304" s="48" t="s">
        <v>11731</v>
      </c>
      <c r="T1304" s="48">
        <v>-3.2845675170000002</v>
      </c>
      <c r="U1304" s="48">
        <v>3.238604E-3</v>
      </c>
    </row>
    <row r="1305" spans="1:21" x14ac:dyDescent="0.2">
      <c r="A1305" t="s">
        <v>9321</v>
      </c>
      <c r="B1305" t="s">
        <v>1989</v>
      </c>
      <c r="C1305">
        <v>85.5840114304754</v>
      </c>
      <c r="D1305">
        <v>-3.1696295933893599</v>
      </c>
      <c r="E1305">
        <v>0.79410491985530696</v>
      </c>
      <c r="F1305">
        <v>-3.9914493842537802</v>
      </c>
      <c r="G1305" s="16">
        <v>6.5670705714966797E-5</v>
      </c>
      <c r="H1305">
        <v>1.1427127470015801E-3</v>
      </c>
      <c r="J1305" t="s">
        <v>6689</v>
      </c>
      <c r="K1305" t="s">
        <v>2055</v>
      </c>
      <c r="L1305">
        <v>1037.42566429012</v>
      </c>
      <c r="M1305">
        <v>1.66518547944919</v>
      </c>
      <c r="N1305">
        <v>0.62761101033606104</v>
      </c>
      <c r="O1305">
        <v>2.6532126620238001</v>
      </c>
      <c r="P1305">
        <v>7.9729620822163207E-3</v>
      </c>
      <c r="Q1305">
        <v>4.8998817788002698E-2</v>
      </c>
      <c r="S1305" s="48" t="s">
        <v>11732</v>
      </c>
      <c r="T1305" s="48">
        <v>-3.303311806</v>
      </c>
      <c r="U1305" s="48">
        <v>2.2564429999999999E-3</v>
      </c>
    </row>
    <row r="1306" spans="1:21" x14ac:dyDescent="0.2">
      <c r="A1306" t="s">
        <v>9322</v>
      </c>
      <c r="B1306" t="s">
        <v>1990</v>
      </c>
      <c r="C1306">
        <v>211.15285180654899</v>
      </c>
      <c r="D1306">
        <v>2.7979638811787702</v>
      </c>
      <c r="E1306">
        <v>0.75369877618126702</v>
      </c>
      <c r="F1306">
        <v>3.7123105006951098</v>
      </c>
      <c r="G1306">
        <v>2.0537581774191001E-4</v>
      </c>
      <c r="H1306">
        <v>2.8705859449474199E-3</v>
      </c>
      <c r="J1306" t="s">
        <v>6690</v>
      </c>
      <c r="K1306" t="s">
        <v>2056</v>
      </c>
      <c r="L1306">
        <v>170.04018670229101</v>
      </c>
      <c r="M1306">
        <v>-5.9119738725782502</v>
      </c>
      <c r="N1306">
        <v>1.2899208573927301</v>
      </c>
      <c r="O1306">
        <v>-4.5832066662817601</v>
      </c>
      <c r="P1306" s="16">
        <v>4.5789907228147099E-6</v>
      </c>
      <c r="Q1306">
        <v>1.2374103645876699E-4</v>
      </c>
      <c r="S1306" s="48" t="s">
        <v>11733</v>
      </c>
      <c r="T1306" s="48">
        <v>-3.303769876</v>
      </c>
      <c r="U1306" s="48">
        <v>7.2692600000000003E-4</v>
      </c>
    </row>
    <row r="1307" spans="1:21" x14ac:dyDescent="0.2">
      <c r="A1307" t="s">
        <v>6641</v>
      </c>
      <c r="B1307" t="s">
        <v>1991</v>
      </c>
      <c r="C1307">
        <v>43998.6047501875</v>
      </c>
      <c r="D1307">
        <v>3.0116201167365602</v>
      </c>
      <c r="E1307">
        <v>0.684899579434748</v>
      </c>
      <c r="F1307">
        <v>4.3971703402447204</v>
      </c>
      <c r="G1307" s="16">
        <v>1.0967127438379701E-5</v>
      </c>
      <c r="H1307">
        <v>2.7094198442029801E-4</v>
      </c>
      <c r="J1307" t="s">
        <v>6691</v>
      </c>
      <c r="K1307" t="s">
        <v>2057</v>
      </c>
      <c r="L1307">
        <v>372.76066909097898</v>
      </c>
      <c r="M1307">
        <v>2.2560147687850498</v>
      </c>
      <c r="N1307">
        <v>0.76756609473978898</v>
      </c>
      <c r="O1307">
        <v>2.9391798103717099</v>
      </c>
      <c r="P1307">
        <v>3.2908209633274099E-3</v>
      </c>
      <c r="Q1307">
        <v>2.5117630616083901E-2</v>
      </c>
      <c r="S1307" s="48" t="s">
        <v>11734</v>
      </c>
      <c r="T1307" s="48">
        <v>-3.3088568729999999</v>
      </c>
      <c r="U1307" s="48">
        <v>3.6021483999999999E-2</v>
      </c>
    </row>
    <row r="1308" spans="1:21" x14ac:dyDescent="0.2">
      <c r="A1308" t="s">
        <v>6643</v>
      </c>
      <c r="B1308" t="s">
        <v>1993</v>
      </c>
      <c r="C1308">
        <v>119.00525024600201</v>
      </c>
      <c r="D1308">
        <v>2.1986961221876902</v>
      </c>
      <c r="E1308">
        <v>0.86084436137618703</v>
      </c>
      <c r="F1308">
        <v>2.5541157273456001</v>
      </c>
      <c r="G1308">
        <v>1.0645786669320201E-2</v>
      </c>
      <c r="H1308">
        <v>5.8901433914512601E-2</v>
      </c>
      <c r="J1308" t="s">
        <v>6692</v>
      </c>
      <c r="K1308" t="s">
        <v>2059</v>
      </c>
      <c r="L1308">
        <v>2656.3061529659299</v>
      </c>
      <c r="M1308">
        <v>-2.18595855205333</v>
      </c>
      <c r="N1308">
        <v>0.81204568899706397</v>
      </c>
      <c r="O1308">
        <v>-2.6919157156700702</v>
      </c>
      <c r="P1308">
        <v>7.1042896741894401E-3</v>
      </c>
      <c r="Q1308">
        <v>4.4693050022682902E-2</v>
      </c>
      <c r="S1308" s="48" t="s">
        <v>11735</v>
      </c>
      <c r="T1308" s="48">
        <v>-3.3103666999999999</v>
      </c>
      <c r="U1308" s="48">
        <v>1.8658119000000001E-2</v>
      </c>
    </row>
    <row r="1309" spans="1:21" x14ac:dyDescent="0.2">
      <c r="A1309" t="s">
        <v>6645</v>
      </c>
      <c r="B1309" t="s">
        <v>1995</v>
      </c>
      <c r="C1309">
        <v>226.38581370762299</v>
      </c>
      <c r="D1309">
        <v>1.52719992070501</v>
      </c>
      <c r="E1309">
        <v>0.61632162951083003</v>
      </c>
      <c r="F1309">
        <v>2.4779268608780498</v>
      </c>
      <c r="G1309">
        <v>1.3214823095753499E-2</v>
      </c>
      <c r="H1309">
        <v>6.89742199176024E-2</v>
      </c>
      <c r="J1309" t="s">
        <v>6693</v>
      </c>
      <c r="K1309" t="s">
        <v>2060</v>
      </c>
      <c r="L1309">
        <v>1129.51188284048</v>
      </c>
      <c r="M1309">
        <v>2.6177098170735098</v>
      </c>
      <c r="N1309">
        <v>0.63700095287331804</v>
      </c>
      <c r="O1309">
        <v>4.1094284164973498</v>
      </c>
      <c r="P1309" s="16">
        <v>3.96639638678027E-5</v>
      </c>
      <c r="Q1309">
        <v>7.5451140779679896E-4</v>
      </c>
      <c r="S1309" s="48" t="s">
        <v>11736</v>
      </c>
      <c r="T1309" s="48">
        <v>-3.3103693160000001</v>
      </c>
      <c r="U1309" s="49">
        <v>6.1299999999999998E-6</v>
      </c>
    </row>
    <row r="1310" spans="1:21" x14ac:dyDescent="0.2">
      <c r="A1310" t="s">
        <v>6646</v>
      </c>
      <c r="B1310" t="s">
        <v>1996</v>
      </c>
      <c r="C1310">
        <v>2445.8121468897398</v>
      </c>
      <c r="D1310">
        <v>1.8239794176411299</v>
      </c>
      <c r="E1310">
        <v>0.66187891447441605</v>
      </c>
      <c r="F1310">
        <v>2.7557599702197999</v>
      </c>
      <c r="G1310">
        <v>5.8555950542787099E-3</v>
      </c>
      <c r="H1310">
        <v>3.8065960476383602E-2</v>
      </c>
      <c r="J1310" t="s">
        <v>6694</v>
      </c>
      <c r="K1310" t="s">
        <v>2062</v>
      </c>
      <c r="L1310">
        <v>786.66977304510897</v>
      </c>
      <c r="M1310">
        <v>4.00521285767769</v>
      </c>
      <c r="N1310">
        <v>0.72062037301802695</v>
      </c>
      <c r="O1310">
        <v>5.5580066948474904</v>
      </c>
      <c r="P1310" s="16">
        <v>2.7287292151660801E-8</v>
      </c>
      <c r="Q1310" s="16">
        <v>1.6661912207720201E-6</v>
      </c>
      <c r="S1310" s="48" t="s">
        <v>11737</v>
      </c>
      <c r="T1310" s="48">
        <v>-3.3110130309999999</v>
      </c>
      <c r="U1310" s="48">
        <v>6.2107899999999997E-4</v>
      </c>
    </row>
    <row r="1311" spans="1:21" x14ac:dyDescent="0.2">
      <c r="A1311" t="s">
        <v>6647</v>
      </c>
      <c r="B1311" t="s">
        <v>1998</v>
      </c>
      <c r="C1311">
        <v>129.806872103085</v>
      </c>
      <c r="D1311">
        <v>1.9343061586766701</v>
      </c>
      <c r="E1311">
        <v>0.834382206101701</v>
      </c>
      <c r="F1311">
        <v>2.3182495318469298</v>
      </c>
      <c r="G1311">
        <v>2.0435763502782998E-2</v>
      </c>
      <c r="H1311">
        <v>9.4998219737979006E-2</v>
      </c>
      <c r="J1311" t="s">
        <v>6695</v>
      </c>
      <c r="K1311" t="s">
        <v>2063</v>
      </c>
      <c r="L1311">
        <v>1545.73732564016</v>
      </c>
      <c r="M1311">
        <v>7.67243102732761</v>
      </c>
      <c r="N1311">
        <v>0.788131970033212</v>
      </c>
      <c r="O1311">
        <v>9.7349572394637107</v>
      </c>
      <c r="P1311" s="16">
        <v>2.1390764190362598E-22</v>
      </c>
      <c r="Q1311" s="16">
        <v>1.4878671544235701E-19</v>
      </c>
      <c r="S1311" s="48" t="s">
        <v>11738</v>
      </c>
      <c r="T1311" s="48">
        <v>-3.3216439219999998</v>
      </c>
      <c r="U1311" s="48">
        <v>1.6754235999999999E-2</v>
      </c>
    </row>
    <row r="1312" spans="1:21" x14ac:dyDescent="0.2">
      <c r="A1312" t="s">
        <v>6649</v>
      </c>
      <c r="B1312" t="s">
        <v>2000</v>
      </c>
      <c r="C1312">
        <v>15696.2542541415</v>
      </c>
      <c r="D1312">
        <v>9.8398905860324302</v>
      </c>
      <c r="E1312">
        <v>1.28929220998158</v>
      </c>
      <c r="F1312">
        <v>7.6320096482805999</v>
      </c>
      <c r="G1312" s="16">
        <v>2.3112213541125901E-14</v>
      </c>
      <c r="H1312" s="16">
        <v>8.9100270667730992E-12</v>
      </c>
      <c r="J1312" t="s">
        <v>6696</v>
      </c>
      <c r="K1312" t="s">
        <v>2065</v>
      </c>
      <c r="L1312">
        <v>196.11944822863799</v>
      </c>
      <c r="M1312">
        <v>2.4623638011398699</v>
      </c>
      <c r="N1312">
        <v>0.74131676470764096</v>
      </c>
      <c r="O1312">
        <v>3.3216081415762502</v>
      </c>
      <c r="P1312">
        <v>8.9500292120186196E-4</v>
      </c>
      <c r="Q1312">
        <v>9.2019644816114295E-3</v>
      </c>
      <c r="S1312" s="48" t="s">
        <v>11739</v>
      </c>
      <c r="T1312" s="48">
        <v>-3.3220166870000001</v>
      </c>
      <c r="U1312" s="48">
        <v>1.6479501000000001E-2</v>
      </c>
    </row>
    <row r="1313" spans="1:21" x14ac:dyDescent="0.2">
      <c r="A1313" t="s">
        <v>9323</v>
      </c>
      <c r="B1313" t="s">
        <v>2001</v>
      </c>
      <c r="C1313">
        <v>209.17204084829501</v>
      </c>
      <c r="D1313">
        <v>-1.6679714680723099</v>
      </c>
      <c r="E1313">
        <v>0.675183584906767</v>
      </c>
      <c r="F1313">
        <v>-2.47039694885745</v>
      </c>
      <c r="G1313">
        <v>1.3496319821992901E-2</v>
      </c>
      <c r="H1313">
        <v>7.0068428966231E-2</v>
      </c>
      <c r="J1313" t="s">
        <v>6697</v>
      </c>
      <c r="K1313" t="s">
        <v>2066</v>
      </c>
      <c r="L1313">
        <v>28.133392716384002</v>
      </c>
      <c r="M1313">
        <v>-3.36308922860588</v>
      </c>
      <c r="N1313">
        <v>1.34926509576984</v>
      </c>
      <c r="O1313">
        <v>-2.4925340758830101</v>
      </c>
      <c r="P1313">
        <v>1.26835159461323E-2</v>
      </c>
      <c r="Q1313">
        <v>6.8716163636736202E-2</v>
      </c>
      <c r="S1313" s="48" t="s">
        <v>11740</v>
      </c>
      <c r="T1313" s="48">
        <v>-3.3221771119999999</v>
      </c>
      <c r="U1313" s="48">
        <v>9.3694399999999999E-4</v>
      </c>
    </row>
    <row r="1314" spans="1:21" x14ac:dyDescent="0.2">
      <c r="A1314" t="s">
        <v>9324</v>
      </c>
      <c r="B1314" t="s">
        <v>2002</v>
      </c>
      <c r="C1314">
        <v>62.217851958898699</v>
      </c>
      <c r="D1314">
        <v>-1.79377086610031</v>
      </c>
      <c r="E1314">
        <v>0.744334647041067</v>
      </c>
      <c r="F1314">
        <v>-2.4098983880853</v>
      </c>
      <c r="G1314">
        <v>1.59569640194023E-2</v>
      </c>
      <c r="H1314">
        <v>7.9144744718388796E-2</v>
      </c>
      <c r="J1314" t="s">
        <v>6698</v>
      </c>
      <c r="K1314" t="s">
        <v>2067</v>
      </c>
      <c r="L1314">
        <v>67.565766839178707</v>
      </c>
      <c r="M1314">
        <v>-5.4050156908637801</v>
      </c>
      <c r="N1314">
        <v>1.18846287019863</v>
      </c>
      <c r="O1314">
        <v>-4.5479045466186596</v>
      </c>
      <c r="P1314" s="16">
        <v>5.4182698879374003E-6</v>
      </c>
      <c r="Q1314">
        <v>1.4140535345387001E-4</v>
      </c>
      <c r="S1314" s="48" t="s">
        <v>11741</v>
      </c>
      <c r="T1314" s="48">
        <v>-3.3237155029999998</v>
      </c>
      <c r="U1314" s="48">
        <v>3.4454100000000002E-4</v>
      </c>
    </row>
    <row r="1315" spans="1:21" x14ac:dyDescent="0.2">
      <c r="A1315" t="s">
        <v>6650</v>
      </c>
      <c r="B1315" t="s">
        <v>2003</v>
      </c>
      <c r="C1315">
        <v>6.5563323760132404</v>
      </c>
      <c r="D1315">
        <v>5.3459630490190904</v>
      </c>
      <c r="E1315">
        <v>2.1537105755223598</v>
      </c>
      <c r="F1315">
        <v>2.48221052066036</v>
      </c>
      <c r="G1315">
        <v>1.3057010970865901E-2</v>
      </c>
      <c r="H1315">
        <v>6.8322623378802003E-2</v>
      </c>
      <c r="J1315" t="s">
        <v>6699</v>
      </c>
      <c r="K1315" t="s">
        <v>2069</v>
      </c>
      <c r="L1315">
        <v>10706.130626480001</v>
      </c>
      <c r="M1315">
        <v>2.0528639391330499</v>
      </c>
      <c r="N1315">
        <v>0.67049436646846605</v>
      </c>
      <c r="O1315">
        <v>3.0617169088915799</v>
      </c>
      <c r="P1315">
        <v>2.20071477764889E-3</v>
      </c>
      <c r="Q1315">
        <v>1.85887196477439E-2</v>
      </c>
      <c r="S1315" s="48" t="s">
        <v>11742</v>
      </c>
      <c r="T1315" s="48">
        <v>-3.3280784429999999</v>
      </c>
      <c r="U1315" s="48">
        <v>1.7027308000000001E-2</v>
      </c>
    </row>
    <row r="1316" spans="1:21" x14ac:dyDescent="0.2">
      <c r="A1316" t="s">
        <v>6651</v>
      </c>
      <c r="B1316" t="s">
        <v>2005</v>
      </c>
      <c r="C1316">
        <v>45.541175551475398</v>
      </c>
      <c r="D1316">
        <v>-5.8317162480765399</v>
      </c>
      <c r="E1316">
        <v>1.2232210565505299</v>
      </c>
      <c r="F1316">
        <v>-4.76750806147985</v>
      </c>
      <c r="G1316" s="16">
        <v>1.86518534409964E-6</v>
      </c>
      <c r="H1316" s="16">
        <v>6.53682398501898E-5</v>
      </c>
      <c r="J1316" t="s">
        <v>6700</v>
      </c>
      <c r="K1316" t="s">
        <v>2070</v>
      </c>
      <c r="L1316">
        <v>4688.64704095259</v>
      </c>
      <c r="M1316">
        <v>3.1016675818723298</v>
      </c>
      <c r="N1316">
        <v>0.60265652923716095</v>
      </c>
      <c r="O1316">
        <v>5.1466588867765202</v>
      </c>
      <c r="P1316" s="16">
        <v>2.6516687551888903E-7</v>
      </c>
      <c r="Q1316" s="16">
        <v>1.18001897256498E-5</v>
      </c>
      <c r="S1316" s="48" t="s">
        <v>11743</v>
      </c>
      <c r="T1316" s="48">
        <v>-3.3337572290000002</v>
      </c>
      <c r="U1316" s="48">
        <v>3.3871967000000003E-2</v>
      </c>
    </row>
    <row r="1317" spans="1:21" x14ac:dyDescent="0.2">
      <c r="A1317" t="s">
        <v>9325</v>
      </c>
      <c r="B1317" t="s">
        <v>2010</v>
      </c>
      <c r="C1317">
        <v>264.22769401526</v>
      </c>
      <c r="D1317">
        <v>1.60786801574593</v>
      </c>
      <c r="E1317">
        <v>0.65223491279111401</v>
      </c>
      <c r="F1317">
        <v>2.4651670498062801</v>
      </c>
      <c r="G1317">
        <v>1.3694938680637401E-2</v>
      </c>
      <c r="H1317">
        <v>7.08333848701799E-2</v>
      </c>
      <c r="J1317" t="s">
        <v>6701</v>
      </c>
      <c r="K1317" t="s">
        <v>2071</v>
      </c>
      <c r="L1317">
        <v>2209.8067404048902</v>
      </c>
      <c r="M1317">
        <v>1.7833298045831001</v>
      </c>
      <c r="N1317">
        <v>0.68780114931736602</v>
      </c>
      <c r="O1317">
        <v>2.5927985237492401</v>
      </c>
      <c r="P1317">
        <v>9.5198521957170299E-3</v>
      </c>
      <c r="Q1317">
        <v>5.5868890472149997E-2</v>
      </c>
      <c r="S1317" s="48" t="s">
        <v>11744</v>
      </c>
      <c r="T1317" s="48">
        <v>-3.3342871239999998</v>
      </c>
      <c r="U1317" s="48">
        <v>1.089153E-3</v>
      </c>
    </row>
    <row r="1318" spans="1:21" x14ac:dyDescent="0.2">
      <c r="A1318" t="s">
        <v>9326</v>
      </c>
      <c r="B1318" t="s">
        <v>2011</v>
      </c>
      <c r="C1318">
        <v>158.508975078785</v>
      </c>
      <c r="D1318">
        <v>-2.4201606743374602</v>
      </c>
      <c r="E1318">
        <v>0.68516066918423202</v>
      </c>
      <c r="F1318">
        <v>-3.5322527739646201</v>
      </c>
      <c r="G1318">
        <v>4.1203529624147899E-4</v>
      </c>
      <c r="H1318">
        <v>5.0520037764755898E-3</v>
      </c>
      <c r="J1318" t="s">
        <v>6702</v>
      </c>
      <c r="K1318" t="s">
        <v>2072</v>
      </c>
      <c r="L1318">
        <v>94.478552396372507</v>
      </c>
      <c r="M1318">
        <v>-4.3825950560225904</v>
      </c>
      <c r="N1318">
        <v>0.93277161472917003</v>
      </c>
      <c r="O1318">
        <v>-4.6984652907722504</v>
      </c>
      <c r="P1318" s="16">
        <v>2.6212372432914002E-6</v>
      </c>
      <c r="Q1318" s="16">
        <v>7.8090416048744494E-5</v>
      </c>
      <c r="S1318" s="48" t="s">
        <v>11745</v>
      </c>
      <c r="T1318" s="48">
        <v>-3.3404055019999999</v>
      </c>
      <c r="U1318" s="48">
        <v>3.4903838E-2</v>
      </c>
    </row>
    <row r="1319" spans="1:21" x14ac:dyDescent="0.2">
      <c r="A1319" t="s">
        <v>6656</v>
      </c>
      <c r="B1319" t="s">
        <v>2012</v>
      </c>
      <c r="C1319">
        <v>31.738171941368499</v>
      </c>
      <c r="D1319">
        <v>3.12289414092997</v>
      </c>
      <c r="E1319">
        <v>1.25773351791576</v>
      </c>
      <c r="F1319">
        <v>2.4829537389645502</v>
      </c>
      <c r="G1319">
        <v>1.30298007800187E-2</v>
      </c>
      <c r="H1319">
        <v>6.8209238209312698E-2</v>
      </c>
      <c r="J1319" t="s">
        <v>6703</v>
      </c>
      <c r="K1319" t="s">
        <v>2074</v>
      </c>
      <c r="L1319">
        <v>44.3321195998452</v>
      </c>
      <c r="M1319">
        <v>-4.4988528944484401</v>
      </c>
      <c r="N1319">
        <v>1.3126619423995201</v>
      </c>
      <c r="O1319">
        <v>-3.4272745701948502</v>
      </c>
      <c r="P1319">
        <v>6.0967227546508402E-4</v>
      </c>
      <c r="Q1319">
        <v>6.7545270518631698E-3</v>
      </c>
      <c r="S1319" s="48" t="s">
        <v>11746</v>
      </c>
      <c r="T1319" s="48">
        <v>-3.344105764</v>
      </c>
      <c r="U1319" s="49">
        <v>4.4399999999999997E-12</v>
      </c>
    </row>
    <row r="1320" spans="1:21" x14ac:dyDescent="0.2">
      <c r="A1320" t="s">
        <v>6657</v>
      </c>
      <c r="B1320" t="s">
        <v>2013</v>
      </c>
      <c r="C1320">
        <v>1015.46060839899</v>
      </c>
      <c r="D1320">
        <v>2.1270771771245802</v>
      </c>
      <c r="E1320">
        <v>0.80466468980662598</v>
      </c>
      <c r="F1320">
        <v>2.6434329778230401</v>
      </c>
      <c r="G1320">
        <v>8.2070011844259799E-3</v>
      </c>
      <c r="H1320">
        <v>4.8657889354159302E-2</v>
      </c>
      <c r="J1320" t="s">
        <v>6704</v>
      </c>
      <c r="K1320" t="s">
        <v>2075</v>
      </c>
      <c r="L1320">
        <v>114.134730217159</v>
      </c>
      <c r="M1320">
        <v>-2.0838707051055101</v>
      </c>
      <c r="N1320">
        <v>0.83257892668662603</v>
      </c>
      <c r="O1320">
        <v>-2.50291070108943</v>
      </c>
      <c r="P1320">
        <v>1.2317661866614101E-2</v>
      </c>
      <c r="Q1320">
        <v>6.7370240869091505E-2</v>
      </c>
      <c r="S1320" s="48" t="s">
        <v>11747</v>
      </c>
      <c r="T1320" s="48">
        <v>-3.3458004259999998</v>
      </c>
      <c r="U1320" s="49">
        <v>7.9500000000000001E-7</v>
      </c>
    </row>
    <row r="1321" spans="1:21" x14ac:dyDescent="0.2">
      <c r="A1321" t="s">
        <v>9327</v>
      </c>
      <c r="B1321" t="s">
        <v>2015</v>
      </c>
      <c r="C1321">
        <v>849.62379095250697</v>
      </c>
      <c r="D1321">
        <v>1.58218631817723</v>
      </c>
      <c r="E1321">
        <v>0.69038509749331001</v>
      </c>
      <c r="F1321">
        <v>2.2917445986622802</v>
      </c>
      <c r="G1321">
        <v>2.19203852511205E-2</v>
      </c>
      <c r="H1321">
        <v>9.9781696826149305E-2</v>
      </c>
      <c r="J1321" t="s">
        <v>6705</v>
      </c>
      <c r="K1321" t="s">
        <v>2076</v>
      </c>
      <c r="L1321">
        <v>44.336268776976198</v>
      </c>
      <c r="M1321">
        <v>3.8265796333933202</v>
      </c>
      <c r="N1321">
        <v>1.1721126809717499</v>
      </c>
      <c r="O1321">
        <v>3.2646858066759101</v>
      </c>
      <c r="P1321">
        <v>1.0958556117239E-3</v>
      </c>
      <c r="Q1321">
        <v>1.08019088578921E-2</v>
      </c>
      <c r="S1321" s="48" t="s">
        <v>11748</v>
      </c>
      <c r="T1321" s="48">
        <v>-3.347926803</v>
      </c>
      <c r="U1321" s="49">
        <v>3.4799999999999999E-5</v>
      </c>
    </row>
    <row r="1322" spans="1:21" x14ac:dyDescent="0.2">
      <c r="A1322" t="s">
        <v>6659</v>
      </c>
      <c r="B1322" t="s">
        <v>2016</v>
      </c>
      <c r="C1322">
        <v>7.0421733412953902</v>
      </c>
      <c r="D1322">
        <v>6.5389552469564398</v>
      </c>
      <c r="E1322">
        <v>2.3018601320102401</v>
      </c>
      <c r="F1322">
        <v>2.8407265741406702</v>
      </c>
      <c r="G1322">
        <v>4.5010886142423604E-3</v>
      </c>
      <c r="H1322">
        <v>3.13633088263615E-2</v>
      </c>
      <c r="J1322" t="s">
        <v>6706</v>
      </c>
      <c r="K1322" t="s">
        <v>2077</v>
      </c>
      <c r="L1322">
        <v>69.046713639690793</v>
      </c>
      <c r="M1322">
        <v>2.2363491183152</v>
      </c>
      <c r="N1322">
        <v>0.95022887969480596</v>
      </c>
      <c r="O1322">
        <v>2.3534846878506501</v>
      </c>
      <c r="P1322">
        <v>1.8598373845063298E-2</v>
      </c>
      <c r="Q1322">
        <v>9.0823194375251007E-2</v>
      </c>
      <c r="S1322" s="48" t="s">
        <v>11749</v>
      </c>
      <c r="T1322" s="48">
        <v>-3.3510880649999999</v>
      </c>
      <c r="U1322" s="49">
        <v>2.3300000000000001E-6</v>
      </c>
    </row>
    <row r="1323" spans="1:21" x14ac:dyDescent="0.2">
      <c r="A1323" t="s">
        <v>6661</v>
      </c>
      <c r="B1323" t="s">
        <v>2019</v>
      </c>
      <c r="C1323">
        <v>292.18056444494601</v>
      </c>
      <c r="D1323">
        <v>3.44237716348557</v>
      </c>
      <c r="E1323">
        <v>1.25690441698232</v>
      </c>
      <c r="F1323">
        <v>2.7387740205021398</v>
      </c>
      <c r="G1323">
        <v>6.1668745408796303E-3</v>
      </c>
      <c r="H1323">
        <v>3.96738931790298E-2</v>
      </c>
      <c r="J1323" t="s">
        <v>6707</v>
      </c>
      <c r="K1323" t="s">
        <v>2078</v>
      </c>
      <c r="L1323">
        <v>9.9739578254084797</v>
      </c>
      <c r="M1323">
        <v>6.6467363713180196</v>
      </c>
      <c r="N1323">
        <v>2.7561659486845</v>
      </c>
      <c r="O1323">
        <v>2.4115878706398202</v>
      </c>
      <c r="P1323">
        <v>1.58832240054507E-2</v>
      </c>
      <c r="Q1323">
        <v>8.0769172803306005E-2</v>
      </c>
      <c r="S1323" s="48" t="s">
        <v>11750</v>
      </c>
      <c r="T1323" s="48">
        <v>-3.3538006849999999</v>
      </c>
      <c r="U1323" s="49">
        <v>3.0599999999999999E-6</v>
      </c>
    </row>
    <row r="1324" spans="1:21" x14ac:dyDescent="0.2">
      <c r="A1324" t="s">
        <v>9328</v>
      </c>
      <c r="B1324" t="s">
        <v>2020</v>
      </c>
      <c r="C1324">
        <v>74.099724164080698</v>
      </c>
      <c r="D1324">
        <v>-2.9582834026717699</v>
      </c>
      <c r="E1324">
        <v>1.1183318328871299</v>
      </c>
      <c r="F1324">
        <v>-2.6452644158706802</v>
      </c>
      <c r="G1324">
        <v>8.1627104178793701E-3</v>
      </c>
      <c r="H1324">
        <v>4.8516762494509202E-2</v>
      </c>
      <c r="J1324" t="s">
        <v>6708</v>
      </c>
      <c r="K1324" t="s">
        <v>2080</v>
      </c>
      <c r="L1324">
        <v>415.954091306034</v>
      </c>
      <c r="M1324">
        <v>-2.0001151929343499</v>
      </c>
      <c r="N1324">
        <v>0.66472606116525401</v>
      </c>
      <c r="O1324">
        <v>-3.0089315129726901</v>
      </c>
      <c r="P1324">
        <v>2.6216820731706698E-3</v>
      </c>
      <c r="Q1324">
        <v>2.1204079780881901E-2</v>
      </c>
      <c r="S1324" s="48" t="s">
        <v>11751</v>
      </c>
      <c r="T1324" s="48">
        <v>-3.3591510059999998</v>
      </c>
      <c r="U1324" s="48">
        <v>5.3756940000000003E-3</v>
      </c>
    </row>
    <row r="1325" spans="1:21" x14ac:dyDescent="0.2">
      <c r="A1325" t="s">
        <v>9329</v>
      </c>
      <c r="B1325" t="s">
        <v>2021</v>
      </c>
      <c r="C1325">
        <v>57.959842894956601</v>
      </c>
      <c r="D1325">
        <v>-4.4483956235816802</v>
      </c>
      <c r="E1325">
        <v>0.91664730078781098</v>
      </c>
      <c r="F1325">
        <v>-4.8528977500490296</v>
      </c>
      <c r="G1325" s="16">
        <v>1.2167043075215999E-6</v>
      </c>
      <c r="H1325" s="16">
        <v>4.7234911723150998E-5</v>
      </c>
      <c r="J1325" t="s">
        <v>6709</v>
      </c>
      <c r="K1325" t="s">
        <v>2081</v>
      </c>
      <c r="L1325">
        <v>180.84547621128399</v>
      </c>
      <c r="M1325">
        <v>1.88100018091121</v>
      </c>
      <c r="N1325">
        <v>0.81156381906676101</v>
      </c>
      <c r="O1325">
        <v>2.3177477072280301</v>
      </c>
      <c r="P1325">
        <v>2.04630365951089E-2</v>
      </c>
      <c r="Q1325">
        <v>9.7055339296931997E-2</v>
      </c>
      <c r="S1325" s="48" t="s">
        <v>11752</v>
      </c>
      <c r="T1325" s="48">
        <v>-3.360026918</v>
      </c>
      <c r="U1325" s="48">
        <v>3.0414382E-2</v>
      </c>
    </row>
    <row r="1326" spans="1:21" x14ac:dyDescent="0.2">
      <c r="A1326" t="s">
        <v>6662</v>
      </c>
      <c r="B1326" t="s">
        <v>2022</v>
      </c>
      <c r="C1326">
        <v>249.34862977041101</v>
      </c>
      <c r="D1326">
        <v>2.22181688837609</v>
      </c>
      <c r="E1326">
        <v>0.81533878013511796</v>
      </c>
      <c r="F1326">
        <v>2.7250229505922499</v>
      </c>
      <c r="G1326">
        <v>6.4297017491145398E-3</v>
      </c>
      <c r="H1326">
        <v>4.0857132785183499E-2</v>
      </c>
      <c r="J1326" t="s">
        <v>6710</v>
      </c>
      <c r="K1326" t="s">
        <v>2082</v>
      </c>
      <c r="L1326">
        <v>437.26601607204202</v>
      </c>
      <c r="M1326">
        <v>1.75218283407848</v>
      </c>
      <c r="N1326">
        <v>0.69319591546818105</v>
      </c>
      <c r="O1326">
        <v>2.5276877647137699</v>
      </c>
      <c r="P1326">
        <v>1.1481641121200399E-2</v>
      </c>
      <c r="Q1326">
        <v>6.3845427409441602E-2</v>
      </c>
      <c r="S1326" s="48" t="s">
        <v>11753</v>
      </c>
      <c r="T1326" s="48">
        <v>-3.3652140190000002</v>
      </c>
      <c r="U1326" s="49">
        <v>1.5599999999999999E-7</v>
      </c>
    </row>
    <row r="1327" spans="1:21" x14ac:dyDescent="0.2">
      <c r="A1327" t="s">
        <v>6663</v>
      </c>
      <c r="B1327" t="s">
        <v>2023</v>
      </c>
      <c r="C1327">
        <v>98.841049905634307</v>
      </c>
      <c r="D1327">
        <v>2.3740213290990302</v>
      </c>
      <c r="E1327">
        <v>1.00587689767845</v>
      </c>
      <c r="F1327">
        <v>2.3601509633815501</v>
      </c>
      <c r="G1327">
        <v>1.82674995463784E-2</v>
      </c>
      <c r="H1327">
        <v>8.7850403243491595E-2</v>
      </c>
      <c r="J1327" t="s">
        <v>6711</v>
      </c>
      <c r="K1327" t="s">
        <v>2084</v>
      </c>
      <c r="L1327">
        <v>270.20050624227201</v>
      </c>
      <c r="M1327">
        <v>3.6134702051361201</v>
      </c>
      <c r="N1327">
        <v>0.880651731016036</v>
      </c>
      <c r="O1327">
        <v>4.10317731501776</v>
      </c>
      <c r="P1327" s="16">
        <v>4.0751468587747397E-5</v>
      </c>
      <c r="Q1327">
        <v>7.7058986553397296E-4</v>
      </c>
      <c r="S1327" s="48" t="s">
        <v>11754</v>
      </c>
      <c r="T1327" s="48">
        <v>-3.366092799</v>
      </c>
      <c r="U1327" s="48">
        <v>4.9877231000000001E-2</v>
      </c>
    </row>
    <row r="1328" spans="1:21" x14ac:dyDescent="0.2">
      <c r="A1328" t="s">
        <v>6664</v>
      </c>
      <c r="B1328" t="s">
        <v>2024</v>
      </c>
      <c r="C1328">
        <v>892.14590485410599</v>
      </c>
      <c r="D1328">
        <v>2.6622246099430602</v>
      </c>
      <c r="E1328">
        <v>0.96422365812745103</v>
      </c>
      <c r="F1328">
        <v>2.7610032044984001</v>
      </c>
      <c r="G1328">
        <v>5.7624111000134804E-3</v>
      </c>
      <c r="H1328">
        <v>3.76224847597178E-2</v>
      </c>
      <c r="J1328" t="s">
        <v>6712</v>
      </c>
      <c r="K1328" t="s">
        <v>2085</v>
      </c>
      <c r="L1328">
        <v>70.726310962781497</v>
      </c>
      <c r="M1328">
        <v>-2.8932776976960199</v>
      </c>
      <c r="N1328">
        <v>0.98049328514933498</v>
      </c>
      <c r="O1328">
        <v>-2.9508388701054198</v>
      </c>
      <c r="P1328">
        <v>3.1691219472041298E-3</v>
      </c>
      <c r="Q1328">
        <v>2.4457121520198601E-2</v>
      </c>
      <c r="S1328" s="48" t="s">
        <v>11755</v>
      </c>
      <c r="T1328" s="48">
        <v>-3.3664309920000002</v>
      </c>
      <c r="U1328" s="49">
        <v>3.6499999999999998E-19</v>
      </c>
    </row>
    <row r="1329" spans="1:21" x14ac:dyDescent="0.2">
      <c r="A1329" t="s">
        <v>9330</v>
      </c>
      <c r="B1329" t="s">
        <v>2025</v>
      </c>
      <c r="C1329">
        <v>41.566807469681301</v>
      </c>
      <c r="D1329">
        <v>-4.5642458793013203</v>
      </c>
      <c r="E1329">
        <v>1.09544938324676</v>
      </c>
      <c r="F1329">
        <v>-4.1665511424850301</v>
      </c>
      <c r="G1329" s="16">
        <v>3.0924254065828398E-5</v>
      </c>
      <c r="H1329">
        <v>6.2976825509734402E-4</v>
      </c>
      <c r="J1329" t="s">
        <v>6713</v>
      </c>
      <c r="K1329" t="s">
        <v>2086</v>
      </c>
      <c r="L1329">
        <v>459.432087983565</v>
      </c>
      <c r="M1329">
        <v>-2.8127680609464298</v>
      </c>
      <c r="N1329">
        <v>0.70359344207437602</v>
      </c>
      <c r="O1329">
        <v>-3.9977178477583002</v>
      </c>
      <c r="P1329" s="16">
        <v>6.3956121603381806E-5</v>
      </c>
      <c r="Q1329">
        <v>1.1182186157496199E-3</v>
      </c>
      <c r="S1329" s="48" t="s">
        <v>11756</v>
      </c>
      <c r="T1329" s="48">
        <v>-3.3733488440000001</v>
      </c>
      <c r="U1329" s="48">
        <v>1.1204726E-2</v>
      </c>
    </row>
    <row r="1330" spans="1:21" x14ac:dyDescent="0.2">
      <c r="A1330" t="s">
        <v>6665</v>
      </c>
      <c r="B1330" t="s">
        <v>2026</v>
      </c>
      <c r="C1330">
        <v>171.436744241486</v>
      </c>
      <c r="D1330">
        <v>-9.5665735950870392</v>
      </c>
      <c r="E1330">
        <v>1.4366272914202201</v>
      </c>
      <c r="F1330">
        <v>-6.6590504386351199</v>
      </c>
      <c r="G1330" s="16">
        <v>2.7560234998822599E-11</v>
      </c>
      <c r="H1330" s="16">
        <v>5.1916592679032102E-9</v>
      </c>
      <c r="J1330" t="s">
        <v>6714</v>
      </c>
      <c r="K1330" t="s">
        <v>2094</v>
      </c>
      <c r="L1330">
        <v>2574.0982561231699</v>
      </c>
      <c r="M1330">
        <v>2.1392578292568101</v>
      </c>
      <c r="N1330">
        <v>0.70402680476655899</v>
      </c>
      <c r="O1330">
        <v>3.0386028128093101</v>
      </c>
      <c r="P1330">
        <v>2.37677987889776E-3</v>
      </c>
      <c r="Q1330">
        <v>1.97320832914408E-2</v>
      </c>
      <c r="S1330" s="48" t="s">
        <v>11757</v>
      </c>
      <c r="T1330" s="48">
        <v>-3.3735614580000002</v>
      </c>
      <c r="U1330" s="48">
        <v>1.1109661999999999E-2</v>
      </c>
    </row>
    <row r="1331" spans="1:21" x14ac:dyDescent="0.2">
      <c r="A1331" t="s">
        <v>6666</v>
      </c>
      <c r="B1331" t="s">
        <v>2027</v>
      </c>
      <c r="C1331">
        <v>203.925577068606</v>
      </c>
      <c r="D1331">
        <v>2.0428416483673502</v>
      </c>
      <c r="E1331">
        <v>0.65055967535235804</v>
      </c>
      <c r="F1331">
        <v>3.1401295311777502</v>
      </c>
      <c r="G1331">
        <v>1.6887314836144399E-3</v>
      </c>
      <c r="H1331">
        <v>1.4978117605070399E-2</v>
      </c>
      <c r="J1331" t="s">
        <v>6715</v>
      </c>
      <c r="K1331" t="s">
        <v>2095</v>
      </c>
      <c r="L1331">
        <v>6996.6674176568704</v>
      </c>
      <c r="M1331">
        <v>4.2574164737688598</v>
      </c>
      <c r="N1331">
        <v>0.60541516452889799</v>
      </c>
      <c r="O1331">
        <v>7.0322263517824997</v>
      </c>
      <c r="P1331" s="16">
        <v>2.0326369287209899E-12</v>
      </c>
      <c r="Q1331" s="16">
        <v>3.45937506230621E-10</v>
      </c>
      <c r="S1331" s="48" t="s">
        <v>11758</v>
      </c>
      <c r="T1331" s="48">
        <v>-3.3856382850000002</v>
      </c>
      <c r="U1331" s="48">
        <v>4.28517E-4</v>
      </c>
    </row>
    <row r="1332" spans="1:21" x14ac:dyDescent="0.2">
      <c r="A1332" t="s">
        <v>9331</v>
      </c>
      <c r="B1332" t="s">
        <v>2028</v>
      </c>
      <c r="C1332">
        <v>51.652682904074098</v>
      </c>
      <c r="D1332">
        <v>-5.9133403755110496</v>
      </c>
      <c r="E1332">
        <v>1.4318193234227801</v>
      </c>
      <c r="F1332">
        <v>-4.12994871543928</v>
      </c>
      <c r="G1332" s="16">
        <v>3.62844165178894E-5</v>
      </c>
      <c r="H1332">
        <v>7.1690914495477003E-4</v>
      </c>
      <c r="J1332" t="s">
        <v>6716</v>
      </c>
      <c r="K1332" t="s">
        <v>2096</v>
      </c>
      <c r="L1332">
        <v>107.99644665307601</v>
      </c>
      <c r="M1332">
        <v>4.9377474796458198</v>
      </c>
      <c r="N1332">
        <v>0.96248725826065296</v>
      </c>
      <c r="O1332">
        <v>5.1301951659796599</v>
      </c>
      <c r="P1332" s="16">
        <v>2.8944192753813197E-7</v>
      </c>
      <c r="Q1332" s="16">
        <v>1.2582858578138701E-5</v>
      </c>
      <c r="S1332" s="48" t="s">
        <v>11759</v>
      </c>
      <c r="T1332" s="48">
        <v>-3.3861540749999999</v>
      </c>
      <c r="U1332" s="48">
        <v>3.1727960999999999E-2</v>
      </c>
    </row>
    <row r="1333" spans="1:21" x14ac:dyDescent="0.2">
      <c r="A1333" t="s">
        <v>6667</v>
      </c>
      <c r="B1333" t="s">
        <v>2029</v>
      </c>
      <c r="C1333">
        <v>97.042742274512406</v>
      </c>
      <c r="D1333">
        <v>2.0963923801707001</v>
      </c>
      <c r="E1333">
        <v>0.76250969692161696</v>
      </c>
      <c r="F1333">
        <v>2.7493320919513602</v>
      </c>
      <c r="G1333">
        <v>5.9716849589934399E-3</v>
      </c>
      <c r="H1333">
        <v>3.86388062315512E-2</v>
      </c>
      <c r="J1333" t="s">
        <v>6717</v>
      </c>
      <c r="K1333" t="s">
        <v>2098</v>
      </c>
      <c r="L1333">
        <v>34.421086216405897</v>
      </c>
      <c r="M1333">
        <v>7.1292609903348101</v>
      </c>
      <c r="N1333">
        <v>1.7536120152818</v>
      </c>
      <c r="O1333">
        <v>4.0654722528170897</v>
      </c>
      <c r="P1333" s="16">
        <v>4.79352974132512E-5</v>
      </c>
      <c r="Q1333">
        <v>8.8145849197378398E-4</v>
      </c>
      <c r="S1333" s="48" t="s">
        <v>11760</v>
      </c>
      <c r="T1333" s="48">
        <v>-3.3892148419999999</v>
      </c>
      <c r="U1333" s="48">
        <v>3.0772145000000001E-2</v>
      </c>
    </row>
    <row r="1334" spans="1:21" x14ac:dyDescent="0.2">
      <c r="A1334" t="s">
        <v>9332</v>
      </c>
      <c r="B1334" t="s">
        <v>2030</v>
      </c>
      <c r="C1334">
        <v>406.96558214271698</v>
      </c>
      <c r="D1334">
        <v>1.5941708008502899</v>
      </c>
      <c r="E1334">
        <v>0.62675991451178203</v>
      </c>
      <c r="F1334">
        <v>2.5435111020015899</v>
      </c>
      <c r="G1334">
        <v>1.09744569391339E-2</v>
      </c>
      <c r="H1334">
        <v>6.0100288298653097E-2</v>
      </c>
      <c r="J1334" t="s">
        <v>6718</v>
      </c>
      <c r="K1334" t="s">
        <v>2099</v>
      </c>
      <c r="L1334">
        <v>403.96883566011599</v>
      </c>
      <c r="M1334">
        <v>3.8021332492178899</v>
      </c>
      <c r="N1334">
        <v>0.66983310606014201</v>
      </c>
      <c r="O1334">
        <v>5.6762396704777203</v>
      </c>
      <c r="P1334" s="16">
        <v>1.37687833727435E-8</v>
      </c>
      <c r="Q1334" s="16">
        <v>9.3956678563035903E-7</v>
      </c>
      <c r="S1334" s="48" t="s">
        <v>11761</v>
      </c>
      <c r="T1334" s="48">
        <v>-3.390156556</v>
      </c>
      <c r="U1334" s="48">
        <v>1.3873073E-2</v>
      </c>
    </row>
    <row r="1335" spans="1:21" x14ac:dyDescent="0.2">
      <c r="A1335" t="s">
        <v>6668</v>
      </c>
      <c r="B1335" t="s">
        <v>2031</v>
      </c>
      <c r="C1335">
        <v>40.9358188791537</v>
      </c>
      <c r="D1335">
        <v>-6.3167551888281501</v>
      </c>
      <c r="E1335">
        <v>1.8638268144296499</v>
      </c>
      <c r="F1335">
        <v>-3.3891320480659202</v>
      </c>
      <c r="G1335">
        <v>7.0114237546774997E-4</v>
      </c>
      <c r="H1335">
        <v>7.5571112861696297E-3</v>
      </c>
      <c r="J1335" t="s">
        <v>6719</v>
      </c>
      <c r="K1335" t="s">
        <v>2101</v>
      </c>
      <c r="L1335">
        <v>240.40594356324499</v>
      </c>
      <c r="M1335">
        <v>-1.9896551175508399</v>
      </c>
      <c r="N1335">
        <v>0.70759945559767801</v>
      </c>
      <c r="O1335">
        <v>-2.8118381123827598</v>
      </c>
      <c r="P1335">
        <v>4.9259288645911699E-3</v>
      </c>
      <c r="Q1335">
        <v>3.3792885924412298E-2</v>
      </c>
      <c r="S1335" s="48" t="s">
        <v>11762</v>
      </c>
      <c r="T1335" s="48">
        <v>-3.393767054</v>
      </c>
      <c r="U1335" s="49">
        <v>5.0499999999999999E-6</v>
      </c>
    </row>
    <row r="1336" spans="1:21" x14ac:dyDescent="0.2">
      <c r="A1336" t="s">
        <v>6669</v>
      </c>
      <c r="B1336" t="s">
        <v>2032</v>
      </c>
      <c r="C1336">
        <v>1510.1183628828101</v>
      </c>
      <c r="D1336">
        <v>1.4520044590517001</v>
      </c>
      <c r="E1336">
        <v>0.621871140382388</v>
      </c>
      <c r="F1336">
        <v>2.3348960335397901</v>
      </c>
      <c r="G1336">
        <v>1.95488526203948E-2</v>
      </c>
      <c r="H1336">
        <v>9.2270517928230794E-2</v>
      </c>
      <c r="J1336" t="s">
        <v>6720</v>
      </c>
      <c r="K1336" t="s">
        <v>2103</v>
      </c>
      <c r="L1336">
        <v>1772.34544575682</v>
      </c>
      <c r="M1336">
        <v>3.2496471625193601</v>
      </c>
      <c r="N1336">
        <v>0.67530157975865301</v>
      </c>
      <c r="O1336">
        <v>4.8121421005423199</v>
      </c>
      <c r="P1336" s="16">
        <v>1.49321118728828E-6</v>
      </c>
      <c r="Q1336" s="16">
        <v>4.9458369718919E-5</v>
      </c>
      <c r="S1336" s="48" t="s">
        <v>11763</v>
      </c>
      <c r="T1336" s="48">
        <v>-3.3962414270000001</v>
      </c>
      <c r="U1336" s="48">
        <v>4.9112310000000003E-3</v>
      </c>
    </row>
    <row r="1337" spans="1:21" x14ac:dyDescent="0.2">
      <c r="A1337" t="s">
        <v>6671</v>
      </c>
      <c r="B1337" t="s">
        <v>2034</v>
      </c>
      <c r="C1337">
        <v>175.86615258344099</v>
      </c>
      <c r="D1337">
        <v>3.88486191670731</v>
      </c>
      <c r="E1337">
        <v>1.2139534742998599</v>
      </c>
      <c r="F1337">
        <v>3.2001736466448198</v>
      </c>
      <c r="G1337">
        <v>1.3734481279999099E-3</v>
      </c>
      <c r="H1337">
        <v>1.27335847974578E-2</v>
      </c>
      <c r="J1337" t="s">
        <v>6721</v>
      </c>
      <c r="K1337" t="s">
        <v>2104</v>
      </c>
      <c r="L1337">
        <v>1006.48073408973</v>
      </c>
      <c r="M1337">
        <v>2.67894232827864</v>
      </c>
      <c r="N1337">
        <v>0.64380159041544904</v>
      </c>
      <c r="O1337">
        <v>4.1611303360557104</v>
      </c>
      <c r="P1337" s="16">
        <v>3.1667627818200497E-5</v>
      </c>
      <c r="Q1337">
        <v>6.2161804887800104E-4</v>
      </c>
      <c r="S1337" s="48" t="s">
        <v>11764</v>
      </c>
      <c r="T1337" s="48">
        <v>-3.4016757800000001</v>
      </c>
      <c r="U1337" s="48">
        <v>1.1672142E-2</v>
      </c>
    </row>
    <row r="1338" spans="1:21" x14ac:dyDescent="0.2">
      <c r="A1338" t="s">
        <v>6672</v>
      </c>
      <c r="B1338" t="s">
        <v>2035</v>
      </c>
      <c r="C1338">
        <v>30.151478908130098</v>
      </c>
      <c r="D1338">
        <v>-4.6030510043902098</v>
      </c>
      <c r="E1338">
        <v>1.2732431893001801</v>
      </c>
      <c r="F1338">
        <v>-3.61521745654905</v>
      </c>
      <c r="G1338">
        <v>3.0009561453052901E-4</v>
      </c>
      <c r="H1338">
        <v>3.9070499066725202E-3</v>
      </c>
      <c r="J1338" t="s">
        <v>6722</v>
      </c>
      <c r="K1338" t="s">
        <v>2105</v>
      </c>
      <c r="L1338">
        <v>719.22791598292895</v>
      </c>
      <c r="M1338">
        <v>1.8527072606458801</v>
      </c>
      <c r="N1338">
        <v>0.62985870029219304</v>
      </c>
      <c r="O1338">
        <v>2.9414649028209099</v>
      </c>
      <c r="P1338">
        <v>3.26663858276381E-3</v>
      </c>
      <c r="Q1338">
        <v>2.5016603181931701E-2</v>
      </c>
      <c r="S1338" s="48" t="s">
        <v>11765</v>
      </c>
      <c r="T1338" s="48">
        <v>-3.4016892470000002</v>
      </c>
      <c r="U1338" s="48">
        <v>9.5462029999999996E-3</v>
      </c>
    </row>
    <row r="1339" spans="1:21" x14ac:dyDescent="0.2">
      <c r="A1339" t="s">
        <v>6673</v>
      </c>
      <c r="B1339" t="s">
        <v>2036</v>
      </c>
      <c r="C1339">
        <v>28.992491037347399</v>
      </c>
      <c r="D1339">
        <v>-6.7397445158748299</v>
      </c>
      <c r="E1339">
        <v>1.74441984750263</v>
      </c>
      <c r="F1339">
        <v>-3.8636022890496799</v>
      </c>
      <c r="G1339">
        <v>1.1172707603403499E-4</v>
      </c>
      <c r="H1339">
        <v>1.74726390510962E-3</v>
      </c>
      <c r="J1339" t="s">
        <v>6723</v>
      </c>
      <c r="K1339" t="s">
        <v>2106</v>
      </c>
      <c r="L1339">
        <v>873.93689613367496</v>
      </c>
      <c r="M1339">
        <v>2.1681890175442602</v>
      </c>
      <c r="N1339">
        <v>0.62203179085667504</v>
      </c>
      <c r="O1339">
        <v>3.4856562790113701</v>
      </c>
      <c r="P1339">
        <v>4.9093136750903797E-4</v>
      </c>
      <c r="Q1339">
        <v>5.7119418308433402E-3</v>
      </c>
      <c r="S1339" s="48" t="s">
        <v>11766</v>
      </c>
      <c r="T1339" s="48">
        <v>-3.403928439</v>
      </c>
      <c r="U1339" s="48">
        <v>2.272465E-3</v>
      </c>
    </row>
    <row r="1340" spans="1:21" x14ac:dyDescent="0.2">
      <c r="A1340" t="s">
        <v>6674</v>
      </c>
      <c r="B1340" t="s">
        <v>2037</v>
      </c>
      <c r="C1340">
        <v>825.26510349404396</v>
      </c>
      <c r="D1340">
        <v>2.3058613368260601</v>
      </c>
      <c r="E1340">
        <v>0.75133223701831398</v>
      </c>
      <c r="F1340">
        <v>3.0690302148846298</v>
      </c>
      <c r="G1340">
        <v>2.1475487013819499E-3</v>
      </c>
      <c r="H1340">
        <v>1.7844568833487999E-2</v>
      </c>
      <c r="J1340" t="s">
        <v>6724</v>
      </c>
      <c r="K1340" t="s">
        <v>2107</v>
      </c>
      <c r="L1340">
        <v>1187.6884250652899</v>
      </c>
      <c r="M1340">
        <v>2.8995616873344399</v>
      </c>
      <c r="N1340">
        <v>0.61439840889933905</v>
      </c>
      <c r="O1340">
        <v>4.7193509054309599</v>
      </c>
      <c r="P1340" s="16">
        <v>2.36598381220298E-6</v>
      </c>
      <c r="Q1340" s="16">
        <v>7.2514410279224701E-5</v>
      </c>
      <c r="S1340" s="48" t="s">
        <v>11767</v>
      </c>
      <c r="T1340" s="48">
        <v>-3.404115199</v>
      </c>
      <c r="U1340" s="48">
        <v>1.3290063E-2</v>
      </c>
    </row>
    <row r="1341" spans="1:21" x14ac:dyDescent="0.2">
      <c r="A1341" t="s">
        <v>9333</v>
      </c>
      <c r="B1341" t="s">
        <v>2038</v>
      </c>
      <c r="C1341">
        <v>17.491952907625802</v>
      </c>
      <c r="D1341">
        <v>-4.33315727064657</v>
      </c>
      <c r="E1341">
        <v>1.6972777048448</v>
      </c>
      <c r="F1341">
        <v>-2.5530042952180301</v>
      </c>
      <c r="G1341">
        <v>1.06798179197791E-2</v>
      </c>
      <c r="H1341">
        <v>5.8993449402258799E-2</v>
      </c>
      <c r="J1341" t="s">
        <v>6725</v>
      </c>
      <c r="K1341" t="s">
        <v>2108</v>
      </c>
      <c r="L1341">
        <v>2627.37765395418</v>
      </c>
      <c r="M1341">
        <v>2.6421184157388402</v>
      </c>
      <c r="N1341">
        <v>0.60771128970010602</v>
      </c>
      <c r="O1341">
        <v>4.3476539937947702</v>
      </c>
      <c r="P1341" s="16">
        <v>1.37601454370777E-5</v>
      </c>
      <c r="Q1341">
        <v>3.0917809930107898E-4</v>
      </c>
      <c r="S1341" s="48" t="s">
        <v>11768</v>
      </c>
      <c r="T1341" s="48">
        <v>-3.4094846740000002</v>
      </c>
      <c r="U1341" s="48">
        <v>1.0458241E-2</v>
      </c>
    </row>
    <row r="1342" spans="1:21" x14ac:dyDescent="0.2">
      <c r="A1342" t="s">
        <v>6675</v>
      </c>
      <c r="B1342" t="s">
        <v>2039</v>
      </c>
      <c r="C1342">
        <v>537.09306155511604</v>
      </c>
      <c r="D1342">
        <v>3.0287945622197499</v>
      </c>
      <c r="E1342">
        <v>0.74376606615965801</v>
      </c>
      <c r="F1342">
        <v>4.0722408564006498</v>
      </c>
      <c r="G1342" s="16">
        <v>4.65629927125257E-5</v>
      </c>
      <c r="H1342">
        <v>8.7020826403104705E-4</v>
      </c>
      <c r="J1342" t="s">
        <v>6726</v>
      </c>
      <c r="K1342" t="s">
        <v>2109</v>
      </c>
      <c r="L1342">
        <v>1642.2951209856201</v>
      </c>
      <c r="M1342">
        <v>-2.8803355917774698</v>
      </c>
      <c r="N1342">
        <v>0.68553132836216701</v>
      </c>
      <c r="O1342">
        <v>-4.2016104481453898</v>
      </c>
      <c r="P1342" s="16">
        <v>2.6502289219851401E-5</v>
      </c>
      <c r="Q1342">
        <v>5.3533285724644301E-4</v>
      </c>
      <c r="S1342" s="48" t="s">
        <v>11769</v>
      </c>
      <c r="T1342" s="48">
        <v>-3.410408721</v>
      </c>
      <c r="U1342" s="48">
        <v>3.1586129999999998E-3</v>
      </c>
    </row>
    <row r="1343" spans="1:21" x14ac:dyDescent="0.2">
      <c r="A1343" t="s">
        <v>6676</v>
      </c>
      <c r="B1343" t="s">
        <v>2040</v>
      </c>
      <c r="C1343">
        <v>476.72809847215399</v>
      </c>
      <c r="D1343">
        <v>2.17990766723603</v>
      </c>
      <c r="E1343">
        <v>0.66735319630132195</v>
      </c>
      <c r="F1343">
        <v>3.2664976796661098</v>
      </c>
      <c r="G1343">
        <v>1.08886700198796E-3</v>
      </c>
      <c r="H1343">
        <v>1.07249841306919E-2</v>
      </c>
      <c r="J1343" t="s">
        <v>6727</v>
      </c>
      <c r="K1343" t="s">
        <v>2110</v>
      </c>
      <c r="L1343">
        <v>515.97852519224</v>
      </c>
      <c r="M1343">
        <v>-5.23396077269605</v>
      </c>
      <c r="N1343">
        <v>0.70281228421550401</v>
      </c>
      <c r="O1343">
        <v>-7.4471674588589796</v>
      </c>
      <c r="P1343" s="16">
        <v>9.5365541070722405E-14</v>
      </c>
      <c r="Q1343" s="16">
        <v>2.0963817265334099E-11</v>
      </c>
      <c r="S1343" s="48" t="s">
        <v>11770</v>
      </c>
      <c r="T1343" s="48">
        <v>-3.412844303</v>
      </c>
      <c r="U1343" s="48">
        <v>3.2417032999999998E-2</v>
      </c>
    </row>
    <row r="1344" spans="1:21" x14ac:dyDescent="0.2">
      <c r="A1344" t="s">
        <v>6677</v>
      </c>
      <c r="B1344" t="s">
        <v>2041</v>
      </c>
      <c r="C1344">
        <v>17877.879614725502</v>
      </c>
      <c r="D1344">
        <v>3.2281996528975698</v>
      </c>
      <c r="E1344">
        <v>0.73074600273099899</v>
      </c>
      <c r="F1344">
        <v>4.4176767862333799</v>
      </c>
      <c r="G1344" s="16">
        <v>9.9767461003868498E-6</v>
      </c>
      <c r="H1344">
        <v>2.5096285296830501E-4</v>
      </c>
      <c r="J1344" t="s">
        <v>6728</v>
      </c>
      <c r="K1344" t="s">
        <v>2111</v>
      </c>
      <c r="L1344">
        <v>936.55965593953999</v>
      </c>
      <c r="M1344">
        <v>-5.5044773579918003</v>
      </c>
      <c r="N1344">
        <v>0.64450866680917496</v>
      </c>
      <c r="O1344">
        <v>-8.5405792683026291</v>
      </c>
      <c r="P1344" s="16">
        <v>1.33550638423045E-17</v>
      </c>
      <c r="Q1344" s="16">
        <v>5.34135778372968E-15</v>
      </c>
      <c r="S1344" s="48" t="s">
        <v>11771</v>
      </c>
      <c r="T1344" s="48">
        <v>-3.4167009940000002</v>
      </c>
      <c r="U1344" s="48">
        <v>2.6953433999999998E-2</v>
      </c>
    </row>
    <row r="1345" spans="1:21" x14ac:dyDescent="0.2">
      <c r="A1345" t="s">
        <v>6679</v>
      </c>
      <c r="B1345" t="s">
        <v>2043</v>
      </c>
      <c r="C1345">
        <v>136.47069127731501</v>
      </c>
      <c r="D1345">
        <v>-10.555810511372</v>
      </c>
      <c r="E1345">
        <v>1.6136316057390501</v>
      </c>
      <c r="F1345">
        <v>-6.5416483377179704</v>
      </c>
      <c r="G1345" s="16">
        <v>6.0844441432920501E-11</v>
      </c>
      <c r="H1345" s="16">
        <v>9.9863198577576499E-9</v>
      </c>
      <c r="J1345" t="s">
        <v>6729</v>
      </c>
      <c r="K1345" t="s">
        <v>2112</v>
      </c>
      <c r="L1345">
        <v>3287.7422207998402</v>
      </c>
      <c r="M1345">
        <v>-3.9455131177738498</v>
      </c>
      <c r="N1345">
        <v>0.98198830265744297</v>
      </c>
      <c r="O1345">
        <v>-4.0178819921750204</v>
      </c>
      <c r="P1345" s="16">
        <v>5.8723591200960603E-5</v>
      </c>
      <c r="Q1345">
        <v>1.0408734753934001E-3</v>
      </c>
      <c r="S1345" s="48" t="s">
        <v>11772</v>
      </c>
      <c r="T1345" s="48">
        <v>-3.4190932100000002</v>
      </c>
      <c r="U1345" s="48">
        <v>2.6601176000000001E-2</v>
      </c>
    </row>
    <row r="1346" spans="1:21" x14ac:dyDescent="0.2">
      <c r="A1346" t="s">
        <v>6680</v>
      </c>
      <c r="B1346" t="s">
        <v>2044</v>
      </c>
      <c r="C1346">
        <v>308.17362787278398</v>
      </c>
      <c r="D1346">
        <v>-2.2732528530762401</v>
      </c>
      <c r="E1346">
        <v>0.68758368132585501</v>
      </c>
      <c r="F1346">
        <v>-3.3061471858854601</v>
      </c>
      <c r="G1346">
        <v>9.4588387247849105E-4</v>
      </c>
      <c r="H1346">
        <v>9.6195809534208292E-3</v>
      </c>
      <c r="J1346" t="s">
        <v>6730</v>
      </c>
      <c r="K1346" t="s">
        <v>2113</v>
      </c>
      <c r="L1346">
        <v>126.332439849468</v>
      </c>
      <c r="M1346">
        <v>-3.73485451863717</v>
      </c>
      <c r="N1346">
        <v>0.96063375265617701</v>
      </c>
      <c r="O1346">
        <v>-3.88790682016971</v>
      </c>
      <c r="P1346">
        <v>1.0111242609692299E-4</v>
      </c>
      <c r="Q1346">
        <v>1.6270492751078399E-3</v>
      </c>
      <c r="S1346" s="48" t="s">
        <v>11773</v>
      </c>
      <c r="T1346" s="48">
        <v>-3.4219044969999999</v>
      </c>
      <c r="U1346" s="48">
        <v>2.6961470000000001E-2</v>
      </c>
    </row>
    <row r="1347" spans="1:21" x14ac:dyDescent="0.2">
      <c r="A1347" t="s">
        <v>6681</v>
      </c>
      <c r="B1347" t="s">
        <v>2045</v>
      </c>
      <c r="C1347">
        <v>16.448514022789499</v>
      </c>
      <c r="D1347">
        <v>-7.5007182560104297</v>
      </c>
      <c r="E1347">
        <v>2.69057719136782</v>
      </c>
      <c r="F1347">
        <v>-2.78777292845378</v>
      </c>
      <c r="G1347">
        <v>5.3071728729669199E-3</v>
      </c>
      <c r="H1347">
        <v>3.5474598675472903E-2</v>
      </c>
      <c r="J1347" t="s">
        <v>6731</v>
      </c>
      <c r="K1347" t="s">
        <v>2114</v>
      </c>
      <c r="L1347">
        <v>783.86339529055499</v>
      </c>
      <c r="M1347">
        <v>2.8287704114515799</v>
      </c>
      <c r="N1347">
        <v>0.77181340717049096</v>
      </c>
      <c r="O1347">
        <v>3.6650962333266599</v>
      </c>
      <c r="P1347">
        <v>2.4724559680945E-4</v>
      </c>
      <c r="Q1347">
        <v>3.3379198799642E-3</v>
      </c>
      <c r="S1347" s="48" t="s">
        <v>11774</v>
      </c>
      <c r="T1347" s="48">
        <v>-3.4262959120000001</v>
      </c>
      <c r="U1347" s="49">
        <v>1.1100000000000001E-9</v>
      </c>
    </row>
    <row r="1348" spans="1:21" x14ac:dyDescent="0.2">
      <c r="A1348" t="s">
        <v>9334</v>
      </c>
      <c r="B1348" t="s">
        <v>2046</v>
      </c>
      <c r="C1348">
        <v>91.8916978026691</v>
      </c>
      <c r="D1348">
        <v>-1.75143623799798</v>
      </c>
      <c r="E1348">
        <v>0.72889375163541603</v>
      </c>
      <c r="F1348">
        <v>-2.4028690519959701</v>
      </c>
      <c r="G1348">
        <v>1.6267011282388999E-2</v>
      </c>
      <c r="H1348">
        <v>8.0327151036092295E-2</v>
      </c>
      <c r="J1348" t="s">
        <v>6732</v>
      </c>
      <c r="K1348" t="s">
        <v>2115</v>
      </c>
      <c r="L1348">
        <v>117.25349515446899</v>
      </c>
      <c r="M1348">
        <v>2.5222676403320499</v>
      </c>
      <c r="N1348">
        <v>0.83838486380657795</v>
      </c>
      <c r="O1348">
        <v>3.0084842286870699</v>
      </c>
      <c r="P1348">
        <v>2.62554429092666E-3</v>
      </c>
      <c r="Q1348">
        <v>2.1224586946056001E-2</v>
      </c>
      <c r="S1348" s="48" t="s">
        <v>11775</v>
      </c>
      <c r="T1348" s="48">
        <v>-3.4280668969999999</v>
      </c>
      <c r="U1348" s="49">
        <v>7.42E-11</v>
      </c>
    </row>
    <row r="1349" spans="1:21" x14ac:dyDescent="0.2">
      <c r="A1349" t="s">
        <v>6684</v>
      </c>
      <c r="B1349" t="s">
        <v>2049</v>
      </c>
      <c r="C1349">
        <v>264.95372074402002</v>
      </c>
      <c r="D1349">
        <v>-2.86000567103902</v>
      </c>
      <c r="E1349">
        <v>0.91229833857019904</v>
      </c>
      <c r="F1349">
        <v>-3.1349456094827102</v>
      </c>
      <c r="G1349">
        <v>1.71885977611236E-3</v>
      </c>
      <c r="H1349">
        <v>1.5176233882593799E-2</v>
      </c>
      <c r="J1349" t="s">
        <v>6733</v>
      </c>
      <c r="K1349" t="s">
        <v>2116</v>
      </c>
      <c r="L1349">
        <v>85.326686283585204</v>
      </c>
      <c r="M1349">
        <v>-3.8465813220056599</v>
      </c>
      <c r="N1349">
        <v>0.95576528772288105</v>
      </c>
      <c r="O1349">
        <v>-4.0246087312609697</v>
      </c>
      <c r="P1349" s="16">
        <v>5.7070121563524499E-5</v>
      </c>
      <c r="Q1349">
        <v>1.0167124774757999E-3</v>
      </c>
      <c r="S1349" s="48" t="s">
        <v>11776</v>
      </c>
      <c r="T1349" s="48">
        <v>-3.4285289830000001</v>
      </c>
      <c r="U1349" s="49">
        <v>1.48E-8</v>
      </c>
    </row>
    <row r="1350" spans="1:21" x14ac:dyDescent="0.2">
      <c r="A1350" t="s">
        <v>6685</v>
      </c>
      <c r="B1350" t="s">
        <v>2050</v>
      </c>
      <c r="C1350">
        <v>436.58028254627402</v>
      </c>
      <c r="D1350">
        <v>3.2624536674777702</v>
      </c>
      <c r="E1350">
        <v>0.70287007805851898</v>
      </c>
      <c r="F1350">
        <v>4.6416169493078696</v>
      </c>
      <c r="G1350" s="16">
        <v>3.45693271168259E-6</v>
      </c>
      <c r="H1350">
        <v>1.05925274605476E-4</v>
      </c>
      <c r="J1350" t="s">
        <v>6734</v>
      </c>
      <c r="K1350" t="s">
        <v>2119</v>
      </c>
      <c r="L1350">
        <v>430.51514307895297</v>
      </c>
      <c r="M1350">
        <v>2.0907793937505601</v>
      </c>
      <c r="N1350">
        <v>0.65721949029420001</v>
      </c>
      <c r="O1350">
        <v>3.1812498330118499</v>
      </c>
      <c r="P1350">
        <v>1.4664111046280501E-3</v>
      </c>
      <c r="Q1350">
        <v>1.35919147461411E-2</v>
      </c>
      <c r="S1350" s="48" t="s">
        <v>11777</v>
      </c>
      <c r="T1350" s="48">
        <v>-3.4328182410000001</v>
      </c>
      <c r="U1350" s="49">
        <v>2.3999999999999998E-7</v>
      </c>
    </row>
    <row r="1351" spans="1:21" x14ac:dyDescent="0.2">
      <c r="A1351" t="s">
        <v>6686</v>
      </c>
      <c r="B1351" t="s">
        <v>2051</v>
      </c>
      <c r="C1351">
        <v>1073.7929952665199</v>
      </c>
      <c r="D1351">
        <v>2.47755402714674</v>
      </c>
      <c r="E1351">
        <v>0.66523009422029999</v>
      </c>
      <c r="F1351">
        <v>3.7243565026182801</v>
      </c>
      <c r="G1351">
        <v>1.9581405333688801E-4</v>
      </c>
      <c r="H1351">
        <v>2.7649144481819402E-3</v>
      </c>
      <c r="J1351" t="s">
        <v>6735</v>
      </c>
      <c r="K1351" t="s">
        <v>2121</v>
      </c>
      <c r="L1351">
        <v>235.101854180082</v>
      </c>
      <c r="M1351">
        <v>-1.80083717207611</v>
      </c>
      <c r="N1351">
        <v>0.72001645868757802</v>
      </c>
      <c r="O1351">
        <v>-2.5011055655014101</v>
      </c>
      <c r="P1351">
        <v>1.23806268024835E-2</v>
      </c>
      <c r="Q1351">
        <v>6.7645241661929895E-2</v>
      </c>
      <c r="S1351" s="48" t="s">
        <v>11778</v>
      </c>
      <c r="T1351" s="48">
        <v>-3.435069999</v>
      </c>
      <c r="U1351" s="48">
        <v>2.3086500000000002E-3</v>
      </c>
    </row>
    <row r="1352" spans="1:21" x14ac:dyDescent="0.2">
      <c r="A1352" t="s">
        <v>9335</v>
      </c>
      <c r="B1352" t="s">
        <v>2052</v>
      </c>
      <c r="C1352">
        <v>886.39543159815696</v>
      </c>
      <c r="D1352">
        <v>1.5726613292943801</v>
      </c>
      <c r="E1352">
        <v>0.66179398961353697</v>
      </c>
      <c r="F1352">
        <v>2.3763608524349902</v>
      </c>
      <c r="G1352">
        <v>1.7484354556741299E-2</v>
      </c>
      <c r="H1352">
        <v>8.5196397850411901E-2</v>
      </c>
      <c r="J1352" t="s">
        <v>6736</v>
      </c>
      <c r="K1352" t="s">
        <v>2122</v>
      </c>
      <c r="L1352">
        <v>321.31252443266101</v>
      </c>
      <c r="M1352">
        <v>-3.83137077318491</v>
      </c>
      <c r="N1352">
        <v>0.77580219612827195</v>
      </c>
      <c r="O1352">
        <v>-4.9385923271496202</v>
      </c>
      <c r="P1352" s="16">
        <v>7.8688520961211499E-7</v>
      </c>
      <c r="Q1352" s="16">
        <v>2.9140253665219E-5</v>
      </c>
      <c r="S1352" s="48" t="s">
        <v>11779</v>
      </c>
      <c r="T1352" s="48">
        <v>-3.4443479290000001</v>
      </c>
      <c r="U1352" s="48">
        <v>3.4398203000000002E-2</v>
      </c>
    </row>
    <row r="1353" spans="1:21" x14ac:dyDescent="0.2">
      <c r="A1353" t="s">
        <v>6687</v>
      </c>
      <c r="B1353" t="s">
        <v>2053</v>
      </c>
      <c r="C1353">
        <v>5187.5455049975399</v>
      </c>
      <c r="D1353">
        <v>2.9678076989436999</v>
      </c>
      <c r="E1353">
        <v>0.74558264791865403</v>
      </c>
      <c r="F1353">
        <v>3.9805214180192401</v>
      </c>
      <c r="G1353" s="16">
        <v>6.8764268432135997E-5</v>
      </c>
      <c r="H1353">
        <v>1.1804052352752299E-3</v>
      </c>
      <c r="J1353" t="s">
        <v>6737</v>
      </c>
      <c r="K1353" t="s">
        <v>2123</v>
      </c>
      <c r="L1353">
        <v>418.856772919268</v>
      </c>
      <c r="M1353">
        <v>2.7662839129177001</v>
      </c>
      <c r="N1353">
        <v>0.81816083023167696</v>
      </c>
      <c r="O1353">
        <v>3.3811004031253602</v>
      </c>
      <c r="P1353">
        <v>7.21961571844829E-4</v>
      </c>
      <c r="Q1353">
        <v>7.7153916007839498E-3</v>
      </c>
      <c r="S1353" s="48" t="s">
        <v>11780</v>
      </c>
      <c r="T1353" s="48">
        <v>-3.450317509</v>
      </c>
      <c r="U1353" s="48">
        <v>1.5364299999999999E-4</v>
      </c>
    </row>
    <row r="1354" spans="1:21" x14ac:dyDescent="0.2">
      <c r="A1354" t="s">
        <v>6689</v>
      </c>
      <c r="B1354" t="s">
        <v>2055</v>
      </c>
      <c r="C1354">
        <v>739.797688556661</v>
      </c>
      <c r="D1354">
        <v>1.7494909274642401</v>
      </c>
      <c r="E1354">
        <v>0.69090294326586599</v>
      </c>
      <c r="F1354">
        <v>2.5321804524300799</v>
      </c>
      <c r="G1354">
        <v>1.13355637684771E-2</v>
      </c>
      <c r="H1354">
        <v>6.1629924758952001E-2</v>
      </c>
      <c r="J1354" t="s">
        <v>6738</v>
      </c>
      <c r="K1354" t="s">
        <v>2125</v>
      </c>
      <c r="L1354">
        <v>413.72972569715103</v>
      </c>
      <c r="M1354">
        <v>-1.9098423221009799</v>
      </c>
      <c r="N1354">
        <v>0.70289786728870995</v>
      </c>
      <c r="O1354">
        <v>-2.7170979042343899</v>
      </c>
      <c r="P1354">
        <v>6.5857123454235904E-3</v>
      </c>
      <c r="Q1354">
        <v>4.2193923148612998E-2</v>
      </c>
      <c r="S1354" s="48" t="s">
        <v>11781</v>
      </c>
      <c r="T1354" s="48">
        <v>-3.4553774480000001</v>
      </c>
      <c r="U1354" s="48">
        <v>7.5135849999999997E-3</v>
      </c>
    </row>
    <row r="1355" spans="1:21" x14ac:dyDescent="0.2">
      <c r="A1355" t="s">
        <v>6690</v>
      </c>
      <c r="B1355" t="s">
        <v>2056</v>
      </c>
      <c r="C1355">
        <v>108.283672412141</v>
      </c>
      <c r="D1355">
        <v>-4.2325790488730402</v>
      </c>
      <c r="E1355">
        <v>1.18653900478768</v>
      </c>
      <c r="F1355">
        <v>-3.5671638536909498</v>
      </c>
      <c r="G1355">
        <v>3.6086584938426202E-4</v>
      </c>
      <c r="H1355">
        <v>4.5699565968242203E-3</v>
      </c>
      <c r="J1355" t="s">
        <v>6739</v>
      </c>
      <c r="K1355" t="s">
        <v>2126</v>
      </c>
      <c r="L1355">
        <v>20.1007164500515</v>
      </c>
      <c r="M1355">
        <v>-4.69850931127728</v>
      </c>
      <c r="N1355">
        <v>1.69057815202919</v>
      </c>
      <c r="O1355">
        <v>-2.77923224409217</v>
      </c>
      <c r="P1355">
        <v>5.44875532563786E-3</v>
      </c>
      <c r="Q1355">
        <v>3.6451748487542797E-2</v>
      </c>
      <c r="S1355" s="48" t="s">
        <v>11782</v>
      </c>
      <c r="T1355" s="48">
        <v>-3.4598354389999999</v>
      </c>
      <c r="U1355" s="48">
        <v>2.4011287999999999E-2</v>
      </c>
    </row>
    <row r="1356" spans="1:21" x14ac:dyDescent="0.2">
      <c r="A1356" t="s">
        <v>6691</v>
      </c>
      <c r="B1356" t="s">
        <v>2057</v>
      </c>
      <c r="C1356">
        <v>239.77721064559501</v>
      </c>
      <c r="D1356">
        <v>3.1190040997219501</v>
      </c>
      <c r="E1356">
        <v>0.81029514993281004</v>
      </c>
      <c r="F1356">
        <v>3.84921975650549</v>
      </c>
      <c r="G1356">
        <v>1.18494665410171E-4</v>
      </c>
      <c r="H1356">
        <v>1.8272428544227001E-3</v>
      </c>
      <c r="J1356" t="s">
        <v>6740</v>
      </c>
      <c r="K1356" t="s">
        <v>2127</v>
      </c>
      <c r="L1356">
        <v>86.274117127417796</v>
      </c>
      <c r="M1356">
        <v>3.26822162394819</v>
      </c>
      <c r="N1356">
        <v>0.99921485382039799</v>
      </c>
      <c r="O1356">
        <v>3.27078967196341</v>
      </c>
      <c r="P1356">
        <v>1.0724764241168399E-3</v>
      </c>
      <c r="Q1356">
        <v>1.06361868025194E-2</v>
      </c>
      <c r="S1356" s="48" t="s">
        <v>11783</v>
      </c>
      <c r="T1356" s="48">
        <v>-3.4650757250000002</v>
      </c>
      <c r="U1356" s="49">
        <v>4.7500000000000003E-9</v>
      </c>
    </row>
    <row r="1357" spans="1:21" x14ac:dyDescent="0.2">
      <c r="A1357" t="s">
        <v>9336</v>
      </c>
      <c r="B1357" t="s">
        <v>2058</v>
      </c>
      <c r="C1357">
        <v>263.60530881962598</v>
      </c>
      <c r="D1357">
        <v>-1.71660708850551</v>
      </c>
      <c r="E1357">
        <v>0.61460707175198603</v>
      </c>
      <c r="F1357">
        <v>-2.7930155173974498</v>
      </c>
      <c r="G1357">
        <v>5.2219186895041203E-3</v>
      </c>
      <c r="H1357">
        <v>3.5145654127450202E-2</v>
      </c>
      <c r="J1357" t="s">
        <v>6741</v>
      </c>
      <c r="K1357" t="s">
        <v>2128</v>
      </c>
      <c r="L1357">
        <v>165.055115286339</v>
      </c>
      <c r="M1357">
        <v>1.8855503716106801</v>
      </c>
      <c r="N1357">
        <v>0.75983953330559695</v>
      </c>
      <c r="O1357">
        <v>2.4815112783192501</v>
      </c>
      <c r="P1357">
        <v>1.3082657015880701E-2</v>
      </c>
      <c r="Q1357">
        <v>7.0351713257162801E-2</v>
      </c>
      <c r="S1357" s="48" t="s">
        <v>11784</v>
      </c>
      <c r="T1357" s="48">
        <v>-3.465837584</v>
      </c>
      <c r="U1357" s="48">
        <v>1.21039E-3</v>
      </c>
    </row>
    <row r="1358" spans="1:21" x14ac:dyDescent="0.2">
      <c r="A1358" t="s">
        <v>6693</v>
      </c>
      <c r="B1358" t="s">
        <v>2060</v>
      </c>
      <c r="C1358">
        <v>811.16243742464303</v>
      </c>
      <c r="D1358">
        <v>2.4026118852944802</v>
      </c>
      <c r="E1358">
        <v>0.65419442661556904</v>
      </c>
      <c r="F1358">
        <v>3.6726266497319902</v>
      </c>
      <c r="G1358">
        <v>2.4007010309925E-4</v>
      </c>
      <c r="H1358">
        <v>3.2460376012041301E-3</v>
      </c>
      <c r="J1358" t="s">
        <v>6742</v>
      </c>
      <c r="K1358" t="s">
        <v>2130</v>
      </c>
      <c r="L1358">
        <v>34.076920739095698</v>
      </c>
      <c r="M1358">
        <v>-5.1863939950073501</v>
      </c>
      <c r="N1358">
        <v>1.43557476647591</v>
      </c>
      <c r="O1358">
        <v>-3.6127648076032099</v>
      </c>
      <c r="P1358">
        <v>3.0294946647397902E-4</v>
      </c>
      <c r="Q1358">
        <v>3.9307263298059298E-3</v>
      </c>
      <c r="S1358" s="48" t="s">
        <v>11785</v>
      </c>
      <c r="T1358" s="48">
        <v>-3.47086607</v>
      </c>
      <c r="U1358" s="48">
        <v>4.9290744999999997E-2</v>
      </c>
    </row>
    <row r="1359" spans="1:21" x14ac:dyDescent="0.2">
      <c r="A1359" t="s">
        <v>9337</v>
      </c>
      <c r="B1359" t="s">
        <v>2061</v>
      </c>
      <c r="C1359">
        <v>94.364912010804503</v>
      </c>
      <c r="D1359">
        <v>2.52010950907369</v>
      </c>
      <c r="E1359">
        <v>0.92950365560340997</v>
      </c>
      <c r="F1359">
        <v>2.71124217089571</v>
      </c>
      <c r="G1359">
        <v>6.7031649357335698E-3</v>
      </c>
      <c r="H1359">
        <v>4.2122200583644999E-2</v>
      </c>
      <c r="J1359" t="s">
        <v>6743</v>
      </c>
      <c r="K1359" t="s">
        <v>2131</v>
      </c>
      <c r="L1359">
        <v>27.9186355721639</v>
      </c>
      <c r="M1359">
        <v>-3.9763392410021599</v>
      </c>
      <c r="N1359">
        <v>1.40144857431583</v>
      </c>
      <c r="O1359">
        <v>-2.83730656541811</v>
      </c>
      <c r="P1359">
        <v>4.5495905120306896E-3</v>
      </c>
      <c r="Q1359">
        <v>3.2007189538903698E-2</v>
      </c>
      <c r="S1359" s="48" t="s">
        <v>11786</v>
      </c>
      <c r="T1359" s="48">
        <v>-3.477076254</v>
      </c>
      <c r="U1359" s="49">
        <v>1.03E-7</v>
      </c>
    </row>
    <row r="1360" spans="1:21" x14ac:dyDescent="0.2">
      <c r="A1360" t="s">
        <v>6694</v>
      </c>
      <c r="B1360" t="s">
        <v>2062</v>
      </c>
      <c r="C1360">
        <v>547.29369156924599</v>
      </c>
      <c r="D1360">
        <v>3.0345531523011902</v>
      </c>
      <c r="E1360">
        <v>1.04710964250768</v>
      </c>
      <c r="F1360">
        <v>2.8980280852288498</v>
      </c>
      <c r="G1360">
        <v>3.7551696105553199E-3</v>
      </c>
      <c r="H1360">
        <v>2.7266511885315599E-2</v>
      </c>
      <c r="J1360" t="s">
        <v>6744</v>
      </c>
      <c r="K1360" t="s">
        <v>2133</v>
      </c>
      <c r="L1360">
        <v>781.93687134528705</v>
      </c>
      <c r="M1360">
        <v>1.70954705450523</v>
      </c>
      <c r="N1360">
        <v>0.73151278747206105</v>
      </c>
      <c r="O1360">
        <v>2.3370022831904702</v>
      </c>
      <c r="P1360">
        <v>1.9439065363582302E-2</v>
      </c>
      <c r="Q1360">
        <v>9.3698754952271604E-2</v>
      </c>
      <c r="S1360" s="48" t="s">
        <v>11787</v>
      </c>
      <c r="T1360" s="48">
        <v>-3.4870685809999999</v>
      </c>
      <c r="U1360" s="48">
        <v>1.0742609E-2</v>
      </c>
    </row>
    <row r="1361" spans="1:21" x14ac:dyDescent="0.2">
      <c r="A1361" t="s">
        <v>6695</v>
      </c>
      <c r="B1361" t="s">
        <v>2063</v>
      </c>
      <c r="C1361">
        <v>985.94288937006104</v>
      </c>
      <c r="D1361">
        <v>9.0574270787453308</v>
      </c>
      <c r="E1361">
        <v>1.18761576618443</v>
      </c>
      <c r="F1361">
        <v>7.6265635204936801</v>
      </c>
      <c r="G1361" s="16">
        <v>2.41094158868701E-14</v>
      </c>
      <c r="H1361" s="16">
        <v>9.0832224353783095E-12</v>
      </c>
      <c r="J1361" t="s">
        <v>6745</v>
      </c>
      <c r="K1361" t="s">
        <v>2135</v>
      </c>
      <c r="L1361">
        <v>309.57555873042901</v>
      </c>
      <c r="M1361">
        <v>-2.4805844555691299</v>
      </c>
      <c r="N1361">
        <v>0.79708268671457305</v>
      </c>
      <c r="O1361">
        <v>-3.1120792069812002</v>
      </c>
      <c r="P1361">
        <v>1.85774647622334E-3</v>
      </c>
      <c r="Q1361">
        <v>1.6267229407017501E-2</v>
      </c>
      <c r="S1361" s="48" t="s">
        <v>11788</v>
      </c>
      <c r="T1361" s="48">
        <v>-3.4921749389999999</v>
      </c>
      <c r="U1361" s="48">
        <v>4.7922353000000001E-2</v>
      </c>
    </row>
    <row r="1362" spans="1:21" x14ac:dyDescent="0.2">
      <c r="A1362" t="s">
        <v>9338</v>
      </c>
      <c r="B1362" t="s">
        <v>2064</v>
      </c>
      <c r="C1362">
        <v>21.545470633684602</v>
      </c>
      <c r="D1362">
        <v>-2.8726146224314202</v>
      </c>
      <c r="E1362">
        <v>1.0595940618678801</v>
      </c>
      <c r="F1362">
        <v>-2.7110520205893698</v>
      </c>
      <c r="G1362">
        <v>6.7070102841525698E-3</v>
      </c>
      <c r="H1362">
        <v>4.2123729787081399E-2</v>
      </c>
      <c r="J1362" t="s">
        <v>6746</v>
      </c>
      <c r="K1362" t="s">
        <v>2137</v>
      </c>
      <c r="L1362">
        <v>34.547806883954699</v>
      </c>
      <c r="M1362">
        <v>-3.5115626916617</v>
      </c>
      <c r="N1362">
        <v>1.28907165119136</v>
      </c>
      <c r="O1362">
        <v>-2.72410202211515</v>
      </c>
      <c r="P1362">
        <v>6.4476585851252696E-3</v>
      </c>
      <c r="Q1362">
        <v>4.1475529571706499E-2</v>
      </c>
      <c r="S1362" s="48" t="s">
        <v>11789</v>
      </c>
      <c r="T1362" s="48">
        <v>-3.4933118300000001</v>
      </c>
      <c r="U1362" s="48">
        <v>7.9569899999999997E-4</v>
      </c>
    </row>
    <row r="1363" spans="1:21" x14ac:dyDescent="0.2">
      <c r="A1363" t="s">
        <v>6698</v>
      </c>
      <c r="B1363" t="s">
        <v>2067</v>
      </c>
      <c r="C1363">
        <v>29.677503874560301</v>
      </c>
      <c r="D1363">
        <v>-4.4237532021385704</v>
      </c>
      <c r="E1363">
        <v>1.18343685049406</v>
      </c>
      <c r="F1363">
        <v>-3.7380559852363602</v>
      </c>
      <c r="G1363">
        <v>1.8544865661836399E-4</v>
      </c>
      <c r="H1363">
        <v>2.6365200521120298E-3</v>
      </c>
      <c r="J1363" t="s">
        <v>6747</v>
      </c>
      <c r="K1363" t="s">
        <v>2138</v>
      </c>
      <c r="L1363">
        <v>870.94992822865095</v>
      </c>
      <c r="M1363">
        <v>2.2247820696920702</v>
      </c>
      <c r="N1363">
        <v>0.65700744758790297</v>
      </c>
      <c r="O1363">
        <v>3.3862356931569102</v>
      </c>
      <c r="P1363">
        <v>7.0858497065180096E-4</v>
      </c>
      <c r="Q1363">
        <v>7.6131244865597801E-3</v>
      </c>
      <c r="S1363" s="48" t="s">
        <v>11790</v>
      </c>
      <c r="T1363" s="48">
        <v>-3.4941186150000001</v>
      </c>
      <c r="U1363" s="48">
        <v>6.7030570000000001E-3</v>
      </c>
    </row>
    <row r="1364" spans="1:21" x14ac:dyDescent="0.2">
      <c r="A1364" t="s">
        <v>9339</v>
      </c>
      <c r="B1364" t="s">
        <v>2068</v>
      </c>
      <c r="C1364">
        <v>643.72700369545805</v>
      </c>
      <c r="D1364">
        <v>1.8750781255658</v>
      </c>
      <c r="E1364">
        <v>0.77246952376525102</v>
      </c>
      <c r="F1364">
        <v>2.4273813631198</v>
      </c>
      <c r="G1364">
        <v>1.5208259939760301E-2</v>
      </c>
      <c r="H1364">
        <v>7.6674977196291405E-2</v>
      </c>
      <c r="J1364" t="s">
        <v>6748</v>
      </c>
      <c r="K1364" t="s">
        <v>2140</v>
      </c>
      <c r="L1364">
        <v>49.367435771627903</v>
      </c>
      <c r="M1364">
        <v>-3.70001249595899</v>
      </c>
      <c r="N1364">
        <v>1.27939433635669</v>
      </c>
      <c r="O1364">
        <v>-2.8920031852692598</v>
      </c>
      <c r="P1364">
        <v>3.8279406598002701E-3</v>
      </c>
      <c r="Q1364">
        <v>2.8104357354513401E-2</v>
      </c>
      <c r="S1364" s="48" t="s">
        <v>11791</v>
      </c>
      <c r="T1364" s="48">
        <v>-3.4989139300000001</v>
      </c>
      <c r="U1364" s="48">
        <v>4.5380338999999999E-2</v>
      </c>
    </row>
    <row r="1365" spans="1:21" x14ac:dyDescent="0.2">
      <c r="A1365" t="s">
        <v>6699</v>
      </c>
      <c r="B1365" t="s">
        <v>2069</v>
      </c>
      <c r="C1365">
        <v>6991.5201284493896</v>
      </c>
      <c r="D1365">
        <v>2.8351785215998699</v>
      </c>
      <c r="E1365">
        <v>0.82329789642122897</v>
      </c>
      <c r="F1365">
        <v>3.4436848848078299</v>
      </c>
      <c r="G1365">
        <v>5.7384409555190797E-4</v>
      </c>
      <c r="H1365">
        <v>6.5333884422829501E-3</v>
      </c>
      <c r="J1365" t="s">
        <v>6749</v>
      </c>
      <c r="K1365" t="s">
        <v>2142</v>
      </c>
      <c r="L1365">
        <v>15.5269946555083</v>
      </c>
      <c r="M1365">
        <v>7.2247962036842601</v>
      </c>
      <c r="N1365">
        <v>2.3926408110806801</v>
      </c>
      <c r="O1365">
        <v>3.0195908095461399</v>
      </c>
      <c r="P1365">
        <v>2.5311640066955198E-3</v>
      </c>
      <c r="Q1365">
        <v>2.06916513945401E-2</v>
      </c>
      <c r="S1365" s="48" t="s">
        <v>11792</v>
      </c>
      <c r="T1365" s="48">
        <v>-3.5026926349999998</v>
      </c>
      <c r="U1365" s="48">
        <v>2.6587578000000001E-2</v>
      </c>
    </row>
    <row r="1366" spans="1:21" x14ac:dyDescent="0.2">
      <c r="A1366" t="s">
        <v>6700</v>
      </c>
      <c r="B1366" t="s">
        <v>2070</v>
      </c>
      <c r="C1366">
        <v>3316.1157298439398</v>
      </c>
      <c r="D1366">
        <v>2.7786444987443999</v>
      </c>
      <c r="E1366">
        <v>0.71212440968485302</v>
      </c>
      <c r="F1366">
        <v>3.9019087970514499</v>
      </c>
      <c r="G1366" s="16">
        <v>9.5437118374931305E-5</v>
      </c>
      <c r="H1366">
        <v>1.5330049528112699E-3</v>
      </c>
      <c r="J1366" t="s">
        <v>6750</v>
      </c>
      <c r="K1366" t="s">
        <v>2143</v>
      </c>
      <c r="L1366">
        <v>521.05903494479605</v>
      </c>
      <c r="M1366">
        <v>1.78645825462928</v>
      </c>
      <c r="N1366">
        <v>0.64268893678107097</v>
      </c>
      <c r="O1366">
        <v>2.7796623722462299</v>
      </c>
      <c r="P1366">
        <v>5.4415441771706301E-3</v>
      </c>
      <c r="Q1366">
        <v>3.6439440664033401E-2</v>
      </c>
      <c r="S1366" s="48" t="s">
        <v>11793</v>
      </c>
      <c r="T1366" s="48">
        <v>-3.5066699649999999</v>
      </c>
      <c r="U1366" s="48">
        <v>9.0146670000000005E-3</v>
      </c>
    </row>
    <row r="1367" spans="1:21" x14ac:dyDescent="0.2">
      <c r="A1367" t="s">
        <v>6701</v>
      </c>
      <c r="B1367" t="s">
        <v>2071</v>
      </c>
      <c r="C1367">
        <v>1651.88848344951</v>
      </c>
      <c r="D1367">
        <v>1.5495995608354001</v>
      </c>
      <c r="E1367">
        <v>0.58057434405280595</v>
      </c>
      <c r="F1367">
        <v>2.6690803283144402</v>
      </c>
      <c r="G1367">
        <v>7.6059257411248199E-3</v>
      </c>
      <c r="H1367">
        <v>4.6252175719231903E-2</v>
      </c>
      <c r="J1367" t="s">
        <v>6751</v>
      </c>
      <c r="K1367" t="s">
        <v>2144</v>
      </c>
      <c r="L1367">
        <v>115.522554648487</v>
      </c>
      <c r="M1367">
        <v>3.21008101611132</v>
      </c>
      <c r="N1367">
        <v>0.98212207254823802</v>
      </c>
      <c r="O1367">
        <v>3.26851529543814</v>
      </c>
      <c r="P1367">
        <v>1.08113333798602E-3</v>
      </c>
      <c r="Q1367">
        <v>1.0690224575618801E-2</v>
      </c>
      <c r="S1367" s="48" t="s">
        <v>11794</v>
      </c>
      <c r="T1367" s="48">
        <v>-3.5105999030000001</v>
      </c>
      <c r="U1367" s="48">
        <v>2.8898599999999997E-4</v>
      </c>
    </row>
    <row r="1368" spans="1:21" x14ac:dyDescent="0.2">
      <c r="A1368" t="s">
        <v>6702</v>
      </c>
      <c r="B1368" t="s">
        <v>2072</v>
      </c>
      <c r="C1368">
        <v>42.190785738756901</v>
      </c>
      <c r="D1368">
        <v>-3.2606075950693501</v>
      </c>
      <c r="E1368">
        <v>0.99457302573842998</v>
      </c>
      <c r="F1368">
        <v>-3.27839938414626</v>
      </c>
      <c r="G1368">
        <v>1.04397574046964E-3</v>
      </c>
      <c r="H1368">
        <v>1.03504700058405E-2</v>
      </c>
      <c r="J1368" t="s">
        <v>6752</v>
      </c>
      <c r="K1368" t="s">
        <v>2145</v>
      </c>
      <c r="L1368">
        <v>148.98656618320399</v>
      </c>
      <c r="M1368">
        <v>3.6038177951833501</v>
      </c>
      <c r="N1368">
        <v>1.14707212792724</v>
      </c>
      <c r="O1368">
        <v>3.1417534324501899</v>
      </c>
      <c r="P1368">
        <v>1.6793939733341699E-3</v>
      </c>
      <c r="Q1368">
        <v>1.51363069213522E-2</v>
      </c>
      <c r="S1368" s="48" t="s">
        <v>11795</v>
      </c>
      <c r="T1368" s="48">
        <v>-3.5158594650000001</v>
      </c>
      <c r="U1368" s="48">
        <v>1.6305645000000001E-2</v>
      </c>
    </row>
    <row r="1369" spans="1:21" x14ac:dyDescent="0.2">
      <c r="A1369" t="s">
        <v>9340</v>
      </c>
      <c r="B1369" t="s">
        <v>2073</v>
      </c>
      <c r="C1369">
        <v>20.6236877919671</v>
      </c>
      <c r="D1369">
        <v>-3.5869697768631599</v>
      </c>
      <c r="E1369">
        <v>1.4007719413343001</v>
      </c>
      <c r="F1369">
        <v>-2.5607093282054199</v>
      </c>
      <c r="G1369">
        <v>1.0445871293531901E-2</v>
      </c>
      <c r="H1369">
        <v>5.8088295348164502E-2</v>
      </c>
      <c r="J1369" t="s">
        <v>6753</v>
      </c>
      <c r="K1369" t="s">
        <v>2150</v>
      </c>
      <c r="L1369">
        <v>176.95700302079501</v>
      </c>
      <c r="M1369">
        <v>2.5941941675631601</v>
      </c>
      <c r="N1369">
        <v>0.78342685235867904</v>
      </c>
      <c r="O1369">
        <v>3.3113419073558301</v>
      </c>
      <c r="P1369">
        <v>9.2849687105925295E-4</v>
      </c>
      <c r="Q1369">
        <v>9.4491685389350693E-3</v>
      </c>
      <c r="S1369" s="48" t="s">
        <v>11796</v>
      </c>
      <c r="T1369" s="48">
        <v>-3.5170105450000002</v>
      </c>
      <c r="U1369" s="48">
        <v>3.5562281000000001E-2</v>
      </c>
    </row>
    <row r="1370" spans="1:21" x14ac:dyDescent="0.2">
      <c r="A1370" t="s">
        <v>6703</v>
      </c>
      <c r="B1370" t="s">
        <v>2074</v>
      </c>
      <c r="C1370">
        <v>41.061207647960899</v>
      </c>
      <c r="D1370">
        <v>-4.4942722638373303</v>
      </c>
      <c r="E1370">
        <v>1.3185050322478999</v>
      </c>
      <c r="F1370">
        <v>-3.4086121432355099</v>
      </c>
      <c r="G1370">
        <v>6.5294241565858795E-4</v>
      </c>
      <c r="H1370">
        <v>7.1776037296899303E-3</v>
      </c>
      <c r="J1370" t="s">
        <v>6754</v>
      </c>
      <c r="K1370" t="s">
        <v>2151</v>
      </c>
      <c r="L1370">
        <v>693.87352414818201</v>
      </c>
      <c r="M1370">
        <v>2.2311563766197802</v>
      </c>
      <c r="N1370">
        <v>0.63225132767506198</v>
      </c>
      <c r="O1370">
        <v>3.5289073805890898</v>
      </c>
      <c r="P1370">
        <v>4.1727914497241602E-4</v>
      </c>
      <c r="Q1370">
        <v>5.0534684036856303E-3</v>
      </c>
      <c r="S1370" s="48" t="s">
        <v>11797</v>
      </c>
      <c r="T1370" s="48">
        <v>-3.5189090680000001</v>
      </c>
      <c r="U1370" s="48">
        <v>5.8615660000000003E-3</v>
      </c>
    </row>
    <row r="1371" spans="1:21" x14ac:dyDescent="0.2">
      <c r="A1371" t="s">
        <v>6705</v>
      </c>
      <c r="B1371" t="s">
        <v>2076</v>
      </c>
      <c r="C1371">
        <v>28.101046685801599</v>
      </c>
      <c r="D1371">
        <v>4.7269787028691397</v>
      </c>
      <c r="E1371">
        <v>1.30777748580273</v>
      </c>
      <c r="F1371">
        <v>3.61451298419292</v>
      </c>
      <c r="G1371">
        <v>3.0091273618424298E-4</v>
      </c>
      <c r="H1371">
        <v>3.9092714950832198E-3</v>
      </c>
      <c r="J1371" t="s">
        <v>6755</v>
      </c>
      <c r="K1371" t="s">
        <v>2155</v>
      </c>
      <c r="L1371">
        <v>533.73886668868897</v>
      </c>
      <c r="M1371">
        <v>1.88889438315587</v>
      </c>
      <c r="N1371">
        <v>0.64237511284376803</v>
      </c>
      <c r="O1371">
        <v>2.9404849991678699</v>
      </c>
      <c r="P1371">
        <v>3.2769886847750299E-3</v>
      </c>
      <c r="Q1371">
        <v>2.5059206351769E-2</v>
      </c>
      <c r="S1371" s="48" t="s">
        <v>11798</v>
      </c>
      <c r="T1371" s="48">
        <v>-3.5197809520000001</v>
      </c>
      <c r="U1371" s="49">
        <v>8.6399999999999995E-13</v>
      </c>
    </row>
    <row r="1372" spans="1:21" x14ac:dyDescent="0.2">
      <c r="A1372" t="s">
        <v>6706</v>
      </c>
      <c r="B1372" t="s">
        <v>2077</v>
      </c>
      <c r="C1372">
        <v>46.979617123297203</v>
      </c>
      <c r="D1372">
        <v>2.4558875202202302</v>
      </c>
      <c r="E1372">
        <v>1.06007442275226</v>
      </c>
      <c r="F1372">
        <v>2.3167123623679502</v>
      </c>
      <c r="G1372">
        <v>2.0519405697236901E-2</v>
      </c>
      <c r="H1372">
        <v>9.5284706632914107E-2</v>
      </c>
      <c r="J1372" t="s">
        <v>6756</v>
      </c>
      <c r="K1372" t="s">
        <v>2156</v>
      </c>
      <c r="L1372">
        <v>471.19260137468598</v>
      </c>
      <c r="M1372">
        <v>-1.7584278847641801</v>
      </c>
      <c r="N1372">
        <v>0.73514890283537804</v>
      </c>
      <c r="O1372">
        <v>-2.3919343115144902</v>
      </c>
      <c r="P1372">
        <v>1.6759841676938898E-2</v>
      </c>
      <c r="Q1372">
        <v>8.4025053947874795E-2</v>
      </c>
      <c r="S1372" s="48" t="s">
        <v>11799</v>
      </c>
      <c r="T1372" s="48">
        <v>-3.5269386620000001</v>
      </c>
      <c r="U1372" s="48">
        <v>2.3262548000000001E-2</v>
      </c>
    </row>
    <row r="1373" spans="1:21" x14ac:dyDescent="0.2">
      <c r="A1373" t="s">
        <v>6707</v>
      </c>
      <c r="B1373" t="s">
        <v>2078</v>
      </c>
      <c r="C1373">
        <v>6.52213621626841</v>
      </c>
      <c r="D1373">
        <v>5.4939075440377696</v>
      </c>
      <c r="E1373">
        <v>2.1962731960017998</v>
      </c>
      <c r="F1373">
        <v>2.50146819350122</v>
      </c>
      <c r="G1373">
        <v>1.2367955140451499E-2</v>
      </c>
      <c r="H1373">
        <v>6.5629483991763396E-2</v>
      </c>
      <c r="J1373" t="s">
        <v>6757</v>
      </c>
      <c r="K1373" t="s">
        <v>2157</v>
      </c>
      <c r="L1373">
        <v>82.096896191403602</v>
      </c>
      <c r="M1373">
        <v>-2.3005351081128702</v>
      </c>
      <c r="N1373">
        <v>0.90669431180256999</v>
      </c>
      <c r="O1373">
        <v>-2.5372775346293399</v>
      </c>
      <c r="P1373">
        <v>1.11718347849058E-2</v>
      </c>
      <c r="Q1373">
        <v>6.2448292414019099E-2</v>
      </c>
      <c r="S1373" s="48" t="s">
        <v>11800</v>
      </c>
      <c r="T1373" s="48">
        <v>-3.5283964910000001</v>
      </c>
      <c r="U1373" s="48">
        <v>2.0236070000000002E-3</v>
      </c>
    </row>
    <row r="1374" spans="1:21" x14ac:dyDescent="0.2">
      <c r="A1374" t="s">
        <v>9341</v>
      </c>
      <c r="B1374" t="s">
        <v>2079</v>
      </c>
      <c r="C1374">
        <v>7.4521947675227702</v>
      </c>
      <c r="D1374">
        <v>6.6125819495331504</v>
      </c>
      <c r="E1374">
        <v>2.25568563812545</v>
      </c>
      <c r="F1374">
        <v>2.9315175119119998</v>
      </c>
      <c r="G1374">
        <v>3.3731034819990298E-3</v>
      </c>
      <c r="H1374">
        <v>2.51420577432994E-2</v>
      </c>
      <c r="J1374" t="s">
        <v>6758</v>
      </c>
      <c r="K1374" t="s">
        <v>2158</v>
      </c>
      <c r="L1374">
        <v>893.38086577230297</v>
      </c>
      <c r="M1374">
        <v>1.5722227348851601</v>
      </c>
      <c r="N1374">
        <v>0.63491874585310903</v>
      </c>
      <c r="O1374">
        <v>2.4762581750088901</v>
      </c>
      <c r="P1374">
        <v>1.32767532535516E-2</v>
      </c>
      <c r="Q1374">
        <v>7.1108636943528203E-2</v>
      </c>
      <c r="S1374" s="48" t="s">
        <v>11801</v>
      </c>
      <c r="T1374" s="48">
        <v>-3.5296158969999998</v>
      </c>
      <c r="U1374" s="48">
        <v>2.0928285000000001E-2</v>
      </c>
    </row>
    <row r="1375" spans="1:21" x14ac:dyDescent="0.2">
      <c r="A1375" t="s">
        <v>9342</v>
      </c>
      <c r="B1375" t="s">
        <v>2083</v>
      </c>
      <c r="C1375">
        <v>134.46104741972599</v>
      </c>
      <c r="D1375">
        <v>-2.28991103112017</v>
      </c>
      <c r="E1375">
        <v>0.80613701075920297</v>
      </c>
      <c r="F1375">
        <v>-2.8405978147109101</v>
      </c>
      <c r="G1375">
        <v>4.5029061354129396E-3</v>
      </c>
      <c r="H1375">
        <v>3.13633088263615E-2</v>
      </c>
      <c r="J1375" t="s">
        <v>6759</v>
      </c>
      <c r="K1375" t="s">
        <v>2159</v>
      </c>
      <c r="L1375">
        <v>29.963006147138898</v>
      </c>
      <c r="M1375">
        <v>-8.3271757537753803</v>
      </c>
      <c r="N1375">
        <v>2.0488412463254999</v>
      </c>
      <c r="O1375">
        <v>-4.06433430052709</v>
      </c>
      <c r="P1375" s="16">
        <v>4.8169744783535801E-5</v>
      </c>
      <c r="Q1375">
        <v>8.8266219464578797E-4</v>
      </c>
      <c r="S1375" s="48" t="s">
        <v>11802</v>
      </c>
      <c r="T1375" s="48">
        <v>-3.5352601240000001</v>
      </c>
      <c r="U1375" s="49">
        <v>1.8900000000000001E-7</v>
      </c>
    </row>
    <row r="1376" spans="1:21" x14ac:dyDescent="0.2">
      <c r="A1376" t="s">
        <v>6712</v>
      </c>
      <c r="B1376" t="s">
        <v>2085</v>
      </c>
      <c r="C1376">
        <v>75.906359428557096</v>
      </c>
      <c r="D1376">
        <v>-3.06210891655933</v>
      </c>
      <c r="E1376">
        <v>0.80750332310126904</v>
      </c>
      <c r="F1376">
        <v>-3.7920697400960601</v>
      </c>
      <c r="G1376">
        <v>1.4939694332225499E-4</v>
      </c>
      <c r="H1376">
        <v>2.19942551461192E-3</v>
      </c>
      <c r="J1376" t="s">
        <v>6760</v>
      </c>
      <c r="K1376" t="s">
        <v>2160</v>
      </c>
      <c r="L1376">
        <v>175.75490322549999</v>
      </c>
      <c r="M1376">
        <v>4.5752722111576798</v>
      </c>
      <c r="N1376">
        <v>0.87215791384020003</v>
      </c>
      <c r="O1376">
        <v>5.2459217975931596</v>
      </c>
      <c r="P1376" s="16">
        <v>1.55502855972521E-7</v>
      </c>
      <c r="Q1376" s="16">
        <v>7.44830745463588E-6</v>
      </c>
      <c r="S1376" s="48" t="s">
        <v>11803</v>
      </c>
      <c r="T1376" s="48">
        <v>-3.5384123330000001</v>
      </c>
      <c r="U1376" s="48">
        <v>1.6810571999999999E-2</v>
      </c>
    </row>
    <row r="1377" spans="1:21" x14ac:dyDescent="0.2">
      <c r="A1377" t="s">
        <v>6713</v>
      </c>
      <c r="B1377" t="s">
        <v>2086</v>
      </c>
      <c r="C1377">
        <v>658.32478663904601</v>
      </c>
      <c r="D1377">
        <v>-3.4588214939581898</v>
      </c>
      <c r="E1377">
        <v>0.66586853452932604</v>
      </c>
      <c r="F1377">
        <v>-5.1944510283896799</v>
      </c>
      <c r="G1377" s="16">
        <v>2.0532481080943799E-7</v>
      </c>
      <c r="H1377" s="16">
        <v>1.07149971030017E-5</v>
      </c>
      <c r="J1377" t="s">
        <v>6761</v>
      </c>
      <c r="K1377" t="s">
        <v>2161</v>
      </c>
      <c r="L1377">
        <v>106.070243286066</v>
      </c>
      <c r="M1377">
        <v>3.5331989219837898</v>
      </c>
      <c r="N1377">
        <v>0.95068678054590705</v>
      </c>
      <c r="O1377">
        <v>3.71647002386521</v>
      </c>
      <c r="P1377">
        <v>2.0202559750398999E-4</v>
      </c>
      <c r="Q1377">
        <v>2.8423952477464802E-3</v>
      </c>
      <c r="S1377" s="48" t="s">
        <v>11804</v>
      </c>
      <c r="T1377" s="48">
        <v>-3.5453624010000002</v>
      </c>
      <c r="U1377" s="48">
        <v>2.0040417000000001E-2</v>
      </c>
    </row>
    <row r="1378" spans="1:21" x14ac:dyDescent="0.2">
      <c r="A1378" t="s">
        <v>9343</v>
      </c>
      <c r="B1378" t="s">
        <v>2087</v>
      </c>
      <c r="C1378">
        <v>1807.14258326298</v>
      </c>
      <c r="D1378">
        <v>2.12635195064439</v>
      </c>
      <c r="E1378">
        <v>0.84509032097793801</v>
      </c>
      <c r="F1378">
        <v>2.5161238957083101</v>
      </c>
      <c r="G1378">
        <v>1.1865346409249199E-2</v>
      </c>
      <c r="H1378">
        <v>6.3695546446283599E-2</v>
      </c>
      <c r="J1378" t="s">
        <v>6762</v>
      </c>
      <c r="K1378" t="s">
        <v>2162</v>
      </c>
      <c r="L1378">
        <v>1200.68568957312</v>
      </c>
      <c r="M1378">
        <v>1.7269708466361799</v>
      </c>
      <c r="N1378">
        <v>0.67507036260765996</v>
      </c>
      <c r="O1378">
        <v>2.5582086583763499</v>
      </c>
      <c r="P1378">
        <v>1.05212940342885E-2</v>
      </c>
      <c r="Q1378">
        <v>5.9875269444421203E-2</v>
      </c>
      <c r="S1378" s="48" t="s">
        <v>11805</v>
      </c>
      <c r="T1378" s="48">
        <v>-3.5480958419999999</v>
      </c>
      <c r="U1378" s="48">
        <v>1.8873401000000001E-2</v>
      </c>
    </row>
    <row r="1379" spans="1:21" x14ac:dyDescent="0.2">
      <c r="A1379" t="s">
        <v>9344</v>
      </c>
      <c r="B1379" t="s">
        <v>2088</v>
      </c>
      <c r="C1379">
        <v>1771.72261724024</v>
      </c>
      <c r="D1379">
        <v>2.09132786354292</v>
      </c>
      <c r="E1379">
        <v>0.84879338991925901</v>
      </c>
      <c r="F1379">
        <v>2.4638833058559202</v>
      </c>
      <c r="G1379">
        <v>1.37440850447454E-2</v>
      </c>
      <c r="H1379">
        <v>7.1021102801354402E-2</v>
      </c>
      <c r="J1379" t="s">
        <v>6763</v>
      </c>
      <c r="K1379" t="s">
        <v>2163</v>
      </c>
      <c r="L1379">
        <v>238.48122980807099</v>
      </c>
      <c r="M1379">
        <v>2.5076294770844001</v>
      </c>
      <c r="N1379">
        <v>0.752991059798235</v>
      </c>
      <c r="O1379">
        <v>3.3302247675507801</v>
      </c>
      <c r="P1379">
        <v>8.6775905202912901E-4</v>
      </c>
      <c r="Q1379">
        <v>9.0028594775369702E-3</v>
      </c>
      <c r="S1379" s="48" t="s">
        <v>11806</v>
      </c>
      <c r="T1379" s="48">
        <v>-3.5485079339999999</v>
      </c>
      <c r="U1379" s="49">
        <v>3.9199999999999997E-6</v>
      </c>
    </row>
    <row r="1380" spans="1:21" x14ac:dyDescent="0.2">
      <c r="A1380" t="s">
        <v>9345</v>
      </c>
      <c r="B1380" t="s">
        <v>2089</v>
      </c>
      <c r="C1380">
        <v>89.358252775974194</v>
      </c>
      <c r="D1380">
        <v>-1.8791063325897399</v>
      </c>
      <c r="E1380">
        <v>0.79798712498558</v>
      </c>
      <c r="F1380">
        <v>-2.3548078330508102</v>
      </c>
      <c r="G1380">
        <v>1.85322867443561E-2</v>
      </c>
      <c r="H1380">
        <v>8.8660813091252594E-2</v>
      </c>
      <c r="J1380" t="s">
        <v>6764</v>
      </c>
      <c r="K1380" t="s">
        <v>2164</v>
      </c>
      <c r="L1380">
        <v>1442.75702983578</v>
      </c>
      <c r="M1380">
        <v>2.3479720474086698</v>
      </c>
      <c r="N1380">
        <v>0.67257979265607704</v>
      </c>
      <c r="O1380">
        <v>3.4909940397351602</v>
      </c>
      <c r="P1380">
        <v>4.8122698876020502E-4</v>
      </c>
      <c r="Q1380">
        <v>5.6359219371784498E-3</v>
      </c>
      <c r="S1380" s="48" t="s">
        <v>11807</v>
      </c>
      <c r="T1380" s="48">
        <v>-3.560091651</v>
      </c>
      <c r="U1380" s="48">
        <v>5.0715309999999998E-3</v>
      </c>
    </row>
    <row r="1381" spans="1:21" x14ac:dyDescent="0.2">
      <c r="A1381" t="s">
        <v>9346</v>
      </c>
      <c r="B1381" t="s">
        <v>2090</v>
      </c>
      <c r="C1381">
        <v>16.602615768433399</v>
      </c>
      <c r="D1381">
        <v>-4.2689967302274701</v>
      </c>
      <c r="E1381">
        <v>1.56469952231886</v>
      </c>
      <c r="F1381">
        <v>-2.72831727071847</v>
      </c>
      <c r="G1381">
        <v>6.36583481901732E-3</v>
      </c>
      <c r="H1381">
        <v>4.0530317754287698E-2</v>
      </c>
      <c r="J1381" t="s">
        <v>6765</v>
      </c>
      <c r="K1381" t="s">
        <v>2165</v>
      </c>
      <c r="L1381">
        <v>109.76557936505201</v>
      </c>
      <c r="M1381">
        <v>-2.9612792346579</v>
      </c>
      <c r="N1381">
        <v>0.866480835272466</v>
      </c>
      <c r="O1381">
        <v>-3.4175934586328398</v>
      </c>
      <c r="P1381">
        <v>6.3177399021447202E-4</v>
      </c>
      <c r="Q1381">
        <v>6.9608266497597302E-3</v>
      </c>
      <c r="S1381" s="48" t="s">
        <v>11808</v>
      </c>
      <c r="T1381" s="48">
        <v>-3.5602530159999999</v>
      </c>
      <c r="U1381" s="49">
        <v>5.4999999999999996E-9</v>
      </c>
    </row>
    <row r="1382" spans="1:21" x14ac:dyDescent="0.2">
      <c r="A1382" t="s">
        <v>9347</v>
      </c>
      <c r="B1382" t="s">
        <v>2091</v>
      </c>
      <c r="C1382">
        <v>216.537980547903</v>
      </c>
      <c r="D1382">
        <v>-4.9509920696316803</v>
      </c>
      <c r="E1382">
        <v>0.88611374027733303</v>
      </c>
      <c r="F1382">
        <v>-5.5873098955469702</v>
      </c>
      <c r="G1382" s="16">
        <v>2.3061398573235501E-8</v>
      </c>
      <c r="H1382" s="16">
        <v>1.68409164823139E-6</v>
      </c>
      <c r="J1382" t="s">
        <v>6766</v>
      </c>
      <c r="K1382" t="s">
        <v>2166</v>
      </c>
      <c r="L1382">
        <v>122.543104108368</v>
      </c>
      <c r="M1382">
        <v>-3.1990218861161801</v>
      </c>
      <c r="N1382">
        <v>0.86976008683535599</v>
      </c>
      <c r="O1382">
        <v>-3.6780509183353098</v>
      </c>
      <c r="P1382">
        <v>2.3502304891872701E-4</v>
      </c>
      <c r="Q1382">
        <v>3.21358866376222E-3</v>
      </c>
      <c r="S1382" s="48" t="s">
        <v>11809</v>
      </c>
      <c r="T1382" s="48">
        <v>-3.5680767740000001</v>
      </c>
      <c r="U1382" s="49">
        <v>1.1200000000000001E-14</v>
      </c>
    </row>
    <row r="1383" spans="1:21" x14ac:dyDescent="0.2">
      <c r="A1383" t="s">
        <v>9348</v>
      </c>
      <c r="B1383" t="s">
        <v>2093</v>
      </c>
      <c r="C1383">
        <v>121.850321937248</v>
      </c>
      <c r="D1383">
        <v>3.1854471252952301</v>
      </c>
      <c r="E1383">
        <v>0.96189746186199399</v>
      </c>
      <c r="F1383">
        <v>3.3116285795463001</v>
      </c>
      <c r="G1383">
        <v>9.2754604031400703E-4</v>
      </c>
      <c r="H1383">
        <v>9.4588671403980293E-3</v>
      </c>
      <c r="J1383" t="s">
        <v>6767</v>
      </c>
      <c r="K1383" t="s">
        <v>2167</v>
      </c>
      <c r="L1383">
        <v>207.396849321123</v>
      </c>
      <c r="M1383">
        <v>-1.98059082080977</v>
      </c>
      <c r="N1383">
        <v>0.73019751579969505</v>
      </c>
      <c r="O1383">
        <v>-2.7124042166052398</v>
      </c>
      <c r="P1383">
        <v>6.6797082921939404E-3</v>
      </c>
      <c r="Q1383">
        <v>4.2672160549419302E-2</v>
      </c>
      <c r="S1383" s="48" t="s">
        <v>11810</v>
      </c>
      <c r="T1383" s="48">
        <v>-3.5719202239999999</v>
      </c>
      <c r="U1383" s="48">
        <v>1.4099620000000001E-3</v>
      </c>
    </row>
    <row r="1384" spans="1:21" x14ac:dyDescent="0.2">
      <c r="A1384" t="s">
        <v>6714</v>
      </c>
      <c r="B1384" t="s">
        <v>2094</v>
      </c>
      <c r="C1384">
        <v>2019.6546785381399</v>
      </c>
      <c r="D1384">
        <v>1.5140457066161801</v>
      </c>
      <c r="E1384">
        <v>0.548365183672336</v>
      </c>
      <c r="F1384">
        <v>2.7610172047699999</v>
      </c>
      <c r="G1384">
        <v>5.7621640842928697E-3</v>
      </c>
      <c r="H1384">
        <v>3.76224847597178E-2</v>
      </c>
      <c r="J1384" t="s">
        <v>6768</v>
      </c>
      <c r="K1384" t="s">
        <v>2168</v>
      </c>
      <c r="L1384">
        <v>114.165613755199</v>
      </c>
      <c r="M1384">
        <v>-2.5135053426391201</v>
      </c>
      <c r="N1384">
        <v>0.88340738990902501</v>
      </c>
      <c r="O1384">
        <v>-2.8452392082637701</v>
      </c>
      <c r="P1384">
        <v>4.4378082473233802E-3</v>
      </c>
      <c r="Q1384">
        <v>3.1428090456254699E-2</v>
      </c>
      <c r="S1384" s="48" t="s">
        <v>11811</v>
      </c>
      <c r="T1384" s="48">
        <v>-3.574365754</v>
      </c>
      <c r="U1384" s="48">
        <v>3.3510493000000002E-2</v>
      </c>
    </row>
    <row r="1385" spans="1:21" x14ac:dyDescent="0.2">
      <c r="A1385" t="s">
        <v>6715</v>
      </c>
      <c r="B1385" t="s">
        <v>2095</v>
      </c>
      <c r="C1385">
        <v>4795.2368523146697</v>
      </c>
      <c r="D1385">
        <v>3.7137420430488901</v>
      </c>
      <c r="E1385">
        <v>0.970316387636044</v>
      </c>
      <c r="F1385">
        <v>3.82735166629163</v>
      </c>
      <c r="G1385">
        <v>1.2952939391478E-4</v>
      </c>
      <c r="H1385">
        <v>1.9591320829610401E-3</v>
      </c>
      <c r="J1385" t="s">
        <v>6769</v>
      </c>
      <c r="K1385" t="s">
        <v>2169</v>
      </c>
      <c r="L1385">
        <v>314.50201838946202</v>
      </c>
      <c r="M1385">
        <v>1.73722731219099</v>
      </c>
      <c r="N1385">
        <v>0.68067378064581696</v>
      </c>
      <c r="O1385">
        <v>2.55221717302337</v>
      </c>
      <c r="P1385">
        <v>1.07039775124324E-2</v>
      </c>
      <c r="Q1385">
        <v>6.0638184222341698E-2</v>
      </c>
      <c r="S1385" s="48" t="s">
        <v>11812</v>
      </c>
      <c r="T1385" s="48">
        <v>-3.5776125369999998</v>
      </c>
      <c r="U1385" s="48">
        <v>1.7698600000000001E-3</v>
      </c>
    </row>
    <row r="1386" spans="1:21" x14ac:dyDescent="0.2">
      <c r="A1386" t="s">
        <v>6716</v>
      </c>
      <c r="B1386" t="s">
        <v>2096</v>
      </c>
      <c r="C1386">
        <v>69.941720342682203</v>
      </c>
      <c r="D1386">
        <v>5.1561481661764104</v>
      </c>
      <c r="E1386">
        <v>1.1532474539239299</v>
      </c>
      <c r="F1386">
        <v>4.4709816168529901</v>
      </c>
      <c r="G1386" s="16">
        <v>7.7861391717957593E-6</v>
      </c>
      <c r="H1386">
        <v>2.0487433182675901E-4</v>
      </c>
      <c r="J1386" t="s">
        <v>6770</v>
      </c>
      <c r="K1386" t="s">
        <v>2170</v>
      </c>
      <c r="L1386">
        <v>264.70993733254602</v>
      </c>
      <c r="M1386">
        <v>-1.99226108225471</v>
      </c>
      <c r="N1386">
        <v>0.70530676091320199</v>
      </c>
      <c r="O1386">
        <v>-2.82467316728287</v>
      </c>
      <c r="P1386">
        <v>4.7328865819497197E-3</v>
      </c>
      <c r="Q1386">
        <v>3.2863159521715098E-2</v>
      </c>
      <c r="S1386" s="48" t="s">
        <v>11813</v>
      </c>
      <c r="T1386" s="48">
        <v>-3.5829653600000002</v>
      </c>
      <c r="U1386" s="48">
        <v>3.0907069999999998E-3</v>
      </c>
    </row>
    <row r="1387" spans="1:21" x14ac:dyDescent="0.2">
      <c r="A1387" t="s">
        <v>9349</v>
      </c>
      <c r="B1387" t="s">
        <v>2097</v>
      </c>
      <c r="C1387">
        <v>131.958487273857</v>
      </c>
      <c r="D1387">
        <v>-2.4751486280606998</v>
      </c>
      <c r="E1387">
        <v>0.96200302374255597</v>
      </c>
      <c r="F1387">
        <v>-2.5729114846556702</v>
      </c>
      <c r="G1387">
        <v>1.0084699596887899E-2</v>
      </c>
      <c r="H1387">
        <v>5.6669174650037603E-2</v>
      </c>
      <c r="J1387" t="s">
        <v>6771</v>
      </c>
      <c r="K1387" t="s">
        <v>2171</v>
      </c>
      <c r="L1387">
        <v>235.176927816053</v>
      </c>
      <c r="M1387">
        <v>2.1653398637886601</v>
      </c>
      <c r="N1387">
        <v>0.77136187979323001</v>
      </c>
      <c r="O1387">
        <v>2.8071647309938399</v>
      </c>
      <c r="P1387">
        <v>4.9979675992661296E-3</v>
      </c>
      <c r="Q1387">
        <v>3.4199095659991199E-2</v>
      </c>
      <c r="S1387" s="48" t="s">
        <v>11814</v>
      </c>
      <c r="T1387" s="48">
        <v>-3.587140802</v>
      </c>
      <c r="U1387" s="48">
        <v>2.7822498000000001E-2</v>
      </c>
    </row>
    <row r="1388" spans="1:21" x14ac:dyDescent="0.2">
      <c r="A1388" t="s">
        <v>6717</v>
      </c>
      <c r="B1388" t="s">
        <v>2098</v>
      </c>
      <c r="C1388">
        <v>26.9749840018541</v>
      </c>
      <c r="D1388">
        <v>2.7752009808659399</v>
      </c>
      <c r="E1388">
        <v>1.1014987693509199</v>
      </c>
      <c r="F1388">
        <v>2.5194771506656202</v>
      </c>
      <c r="G1388">
        <v>1.1752926821134799E-2</v>
      </c>
      <c r="H1388">
        <v>6.32148825158831E-2</v>
      </c>
      <c r="J1388" t="s">
        <v>6772</v>
      </c>
      <c r="K1388" t="s">
        <v>2172</v>
      </c>
      <c r="L1388">
        <v>4910.9450030511998</v>
      </c>
      <c r="M1388">
        <v>5.8522153333220999</v>
      </c>
      <c r="N1388">
        <v>0.81988610076597901</v>
      </c>
      <c r="O1388">
        <v>7.1378394241037499</v>
      </c>
      <c r="P1388" s="16">
        <v>9.4809291717051308E-13</v>
      </c>
      <c r="Q1388" s="16">
        <v>1.7042236504375101E-10</v>
      </c>
      <c r="S1388" s="48" t="s">
        <v>11815</v>
      </c>
      <c r="T1388" s="48">
        <v>-3.5895716649999998</v>
      </c>
      <c r="U1388" s="49">
        <v>3.1900000000000003E-5</v>
      </c>
    </row>
    <row r="1389" spans="1:21" x14ac:dyDescent="0.2">
      <c r="A1389" t="s">
        <v>6718</v>
      </c>
      <c r="B1389" t="s">
        <v>2099</v>
      </c>
      <c r="C1389">
        <v>272.88220190972999</v>
      </c>
      <c r="D1389">
        <v>3.75961243151901</v>
      </c>
      <c r="E1389">
        <v>0.89144885341649804</v>
      </c>
      <c r="F1389">
        <v>4.2174179899499702</v>
      </c>
      <c r="G1389" s="16">
        <v>2.4711564918838899E-5</v>
      </c>
      <c r="H1389">
        <v>5.2721185541775104E-4</v>
      </c>
      <c r="J1389" t="s">
        <v>6773</v>
      </c>
      <c r="K1389" t="s">
        <v>2173</v>
      </c>
      <c r="L1389">
        <v>494.27393716876901</v>
      </c>
      <c r="M1389">
        <v>3.3302663540144599</v>
      </c>
      <c r="N1389">
        <v>0.99649002833340306</v>
      </c>
      <c r="O1389">
        <v>3.34199666762769</v>
      </c>
      <c r="P1389">
        <v>8.3178059309029504E-4</v>
      </c>
      <c r="Q1389">
        <v>8.6817160816323093E-3</v>
      </c>
      <c r="S1389" s="48" t="s">
        <v>11816</v>
      </c>
      <c r="T1389" s="48">
        <v>-3.590434014</v>
      </c>
      <c r="U1389" s="48">
        <v>3.7684961000000003E-2</v>
      </c>
    </row>
    <row r="1390" spans="1:21" x14ac:dyDescent="0.2">
      <c r="A1390" t="s">
        <v>9350</v>
      </c>
      <c r="B1390" t="s">
        <v>2100</v>
      </c>
      <c r="C1390">
        <v>273.04503235094802</v>
      </c>
      <c r="D1390">
        <v>4.3616335750343902</v>
      </c>
      <c r="E1390">
        <v>1.3856966800205199</v>
      </c>
      <c r="F1390">
        <v>3.1476106119917899</v>
      </c>
      <c r="G1390">
        <v>1.6461081259557301E-3</v>
      </c>
      <c r="H1390">
        <v>1.46707174214882E-2</v>
      </c>
      <c r="J1390" t="s">
        <v>6774</v>
      </c>
      <c r="K1390" t="s">
        <v>2174</v>
      </c>
      <c r="L1390">
        <v>973.26923585106499</v>
      </c>
      <c r="M1390">
        <v>-2.0453495102042498</v>
      </c>
      <c r="N1390">
        <v>0.62008274191215595</v>
      </c>
      <c r="O1390">
        <v>-3.2985106211745001</v>
      </c>
      <c r="P1390">
        <v>9.7199202854217099E-4</v>
      </c>
      <c r="Q1390">
        <v>9.8152545495463206E-3</v>
      </c>
      <c r="S1390" s="48" t="s">
        <v>11817</v>
      </c>
      <c r="T1390" s="48">
        <v>-3.6004513349999998</v>
      </c>
      <c r="U1390" s="48">
        <v>2.7267741000000002E-2</v>
      </c>
    </row>
    <row r="1391" spans="1:21" x14ac:dyDescent="0.2">
      <c r="A1391" t="s">
        <v>6719</v>
      </c>
      <c r="B1391" t="s">
        <v>2101</v>
      </c>
      <c r="C1391">
        <v>259.08990372230897</v>
      </c>
      <c r="D1391">
        <v>-2.2743133486765901</v>
      </c>
      <c r="E1391">
        <v>0.70887895423343805</v>
      </c>
      <c r="F1391">
        <v>-3.2083239812584998</v>
      </c>
      <c r="G1391">
        <v>1.33511006063136E-3</v>
      </c>
      <c r="H1391">
        <v>1.2482479679818701E-2</v>
      </c>
      <c r="J1391" t="s">
        <v>6775</v>
      </c>
      <c r="K1391" t="s">
        <v>2175</v>
      </c>
      <c r="L1391">
        <v>415.13986684954398</v>
      </c>
      <c r="M1391">
        <v>2.7610185582859201</v>
      </c>
      <c r="N1391">
        <v>0.71473668503731902</v>
      </c>
      <c r="O1391">
        <v>3.8629870497577201</v>
      </c>
      <c r="P1391">
        <v>1.1200894789653699E-4</v>
      </c>
      <c r="Q1391">
        <v>1.76023491989076E-3</v>
      </c>
      <c r="S1391" s="48" t="s">
        <v>11818</v>
      </c>
      <c r="T1391" s="48">
        <v>-3.6198977110000001</v>
      </c>
      <c r="U1391" s="48">
        <v>1.4323728000000001E-2</v>
      </c>
    </row>
    <row r="1392" spans="1:21" x14ac:dyDescent="0.2">
      <c r="A1392" t="s">
        <v>9351</v>
      </c>
      <c r="B1392" t="s">
        <v>2102</v>
      </c>
      <c r="C1392">
        <v>198.234146318</v>
      </c>
      <c r="D1392">
        <v>-1.9917318237986401</v>
      </c>
      <c r="E1392">
        <v>0.76314353274175994</v>
      </c>
      <c r="F1392">
        <v>-2.60990460948141</v>
      </c>
      <c r="G1392">
        <v>9.0567473196117108E-3</v>
      </c>
      <c r="H1392">
        <v>5.2369691607934699E-2</v>
      </c>
      <c r="J1392" t="s">
        <v>6776</v>
      </c>
      <c r="K1392" t="s">
        <v>2176</v>
      </c>
      <c r="L1392">
        <v>1131.02895617434</v>
      </c>
      <c r="M1392">
        <v>2.6222448762304902</v>
      </c>
      <c r="N1392">
        <v>0.71762453813052496</v>
      </c>
      <c r="O1392">
        <v>3.6540624475602099</v>
      </c>
      <c r="P1392">
        <v>2.58123443560112E-4</v>
      </c>
      <c r="Q1392">
        <v>3.4585082496437799E-3</v>
      </c>
      <c r="S1392" s="48" t="s">
        <v>11819</v>
      </c>
      <c r="T1392" s="48">
        <v>-3.624028933</v>
      </c>
      <c r="U1392" s="48">
        <v>3.6364207000000003E-2</v>
      </c>
    </row>
    <row r="1393" spans="1:21" x14ac:dyDescent="0.2">
      <c r="A1393" t="s">
        <v>6720</v>
      </c>
      <c r="B1393" t="s">
        <v>2103</v>
      </c>
      <c r="C1393">
        <v>1277.40062581506</v>
      </c>
      <c r="D1393">
        <v>2.7358025656115501</v>
      </c>
      <c r="E1393">
        <v>0.69069691093404395</v>
      </c>
      <c r="F1393">
        <v>3.96093065178454</v>
      </c>
      <c r="G1393" s="16">
        <v>7.4658214745402195E-5</v>
      </c>
      <c r="H1393">
        <v>1.2564560668370901E-3</v>
      </c>
      <c r="J1393" t="s">
        <v>6777</v>
      </c>
      <c r="K1393" t="s">
        <v>2178</v>
      </c>
      <c r="L1393">
        <v>345.30164765654399</v>
      </c>
      <c r="M1393">
        <v>-2.92593191010479</v>
      </c>
      <c r="N1393">
        <v>0.69890012194264906</v>
      </c>
      <c r="O1393">
        <v>-4.18648075489231</v>
      </c>
      <c r="P1393" s="16">
        <v>2.8331294308726898E-5</v>
      </c>
      <c r="Q1393">
        <v>5.6655505793876701E-4</v>
      </c>
      <c r="S1393" s="48" t="s">
        <v>11820</v>
      </c>
      <c r="T1393" s="48">
        <v>-3.6318620510000001</v>
      </c>
      <c r="U1393" s="48">
        <v>3.6385699999999998E-4</v>
      </c>
    </row>
    <row r="1394" spans="1:21" x14ac:dyDescent="0.2">
      <c r="A1394" t="s">
        <v>6721</v>
      </c>
      <c r="B1394" t="s">
        <v>2104</v>
      </c>
      <c r="C1394">
        <v>780.22093161555097</v>
      </c>
      <c r="D1394">
        <v>1.98458719056068</v>
      </c>
      <c r="E1394">
        <v>0.71303821611727403</v>
      </c>
      <c r="F1394">
        <v>2.7832830635185402</v>
      </c>
      <c r="G1394">
        <v>5.3811835313890503E-3</v>
      </c>
      <c r="H1394">
        <v>3.5856949052498602E-2</v>
      </c>
      <c r="J1394" t="s">
        <v>6778</v>
      </c>
      <c r="K1394" t="s">
        <v>2179</v>
      </c>
      <c r="L1394">
        <v>180.38307022060701</v>
      </c>
      <c r="M1394">
        <v>9.4787970151942105</v>
      </c>
      <c r="N1394">
        <v>1.5150787387142399</v>
      </c>
      <c r="O1394">
        <v>6.2563065357502996</v>
      </c>
      <c r="P1394" s="16">
        <v>3.9420157452911402E-10</v>
      </c>
      <c r="Q1394" s="16">
        <v>4.0425876854594703E-8</v>
      </c>
      <c r="S1394" s="48" t="s">
        <v>11821</v>
      </c>
      <c r="T1394" s="48">
        <v>-3.6323283059999998</v>
      </c>
      <c r="U1394" s="48">
        <v>9.8755270000000003E-3</v>
      </c>
    </row>
    <row r="1395" spans="1:21" x14ac:dyDescent="0.2">
      <c r="A1395" t="s">
        <v>6722</v>
      </c>
      <c r="B1395" t="s">
        <v>2105</v>
      </c>
      <c r="C1395">
        <v>510.486128072432</v>
      </c>
      <c r="D1395">
        <v>1.91881089127049</v>
      </c>
      <c r="E1395">
        <v>0.68456859869596898</v>
      </c>
      <c r="F1395">
        <v>2.8029490323184798</v>
      </c>
      <c r="G1395">
        <v>5.0637671028971199E-3</v>
      </c>
      <c r="H1395">
        <v>3.4290060157159102E-2</v>
      </c>
      <c r="J1395" t="s">
        <v>6779</v>
      </c>
      <c r="K1395" t="s">
        <v>2180</v>
      </c>
      <c r="L1395">
        <v>220.689672615083</v>
      </c>
      <c r="M1395">
        <v>-3.2715165411468701</v>
      </c>
      <c r="N1395">
        <v>0.80069921411155998</v>
      </c>
      <c r="O1395">
        <v>-4.0858245936670299</v>
      </c>
      <c r="P1395" s="16">
        <v>4.3920550798594098E-5</v>
      </c>
      <c r="Q1395">
        <v>8.1797551999523695E-4</v>
      </c>
      <c r="S1395" s="48" t="s">
        <v>11822</v>
      </c>
      <c r="T1395" s="48">
        <v>-3.6436811260000002</v>
      </c>
      <c r="U1395" s="48">
        <v>2.5215623999999999E-2</v>
      </c>
    </row>
    <row r="1396" spans="1:21" x14ac:dyDescent="0.2">
      <c r="A1396" t="s">
        <v>6723</v>
      </c>
      <c r="B1396" t="s">
        <v>2106</v>
      </c>
      <c r="C1396">
        <v>587.57377672847804</v>
      </c>
      <c r="D1396">
        <v>2.4829522950398299</v>
      </c>
      <c r="E1396">
        <v>0.58941878437756001</v>
      </c>
      <c r="F1396">
        <v>4.2125435443356096</v>
      </c>
      <c r="G1396" s="16">
        <v>2.52511015862644E-5</v>
      </c>
      <c r="H1396">
        <v>5.3596352240141605E-4</v>
      </c>
      <c r="J1396" t="s">
        <v>6780</v>
      </c>
      <c r="K1396" t="s">
        <v>2184</v>
      </c>
      <c r="L1396">
        <v>90.189756729057805</v>
      </c>
      <c r="M1396">
        <v>-4.0592444587470302</v>
      </c>
      <c r="N1396">
        <v>1.0556804325131299</v>
      </c>
      <c r="O1396">
        <v>-3.84514511563285</v>
      </c>
      <c r="P1396">
        <v>1.20481116626992E-4</v>
      </c>
      <c r="Q1396">
        <v>1.8622772017377999E-3</v>
      </c>
      <c r="S1396" s="48" t="s">
        <v>11823</v>
      </c>
      <c r="T1396" s="48">
        <v>-3.653131154</v>
      </c>
      <c r="U1396" s="49">
        <v>1.7100000000000001E-11</v>
      </c>
    </row>
    <row r="1397" spans="1:21" x14ac:dyDescent="0.2">
      <c r="A1397" t="s">
        <v>6724</v>
      </c>
      <c r="B1397" t="s">
        <v>2107</v>
      </c>
      <c r="C1397">
        <v>755.86085990237405</v>
      </c>
      <c r="D1397">
        <v>3.7245910994322302</v>
      </c>
      <c r="E1397">
        <v>0.751856278274597</v>
      </c>
      <c r="F1397">
        <v>4.9538604744774304</v>
      </c>
      <c r="G1397" s="16">
        <v>7.2755384420752698E-7</v>
      </c>
      <c r="H1397" s="16">
        <v>3.0771406741653502E-5</v>
      </c>
      <c r="J1397" t="s">
        <v>6781</v>
      </c>
      <c r="K1397" t="s">
        <v>2185</v>
      </c>
      <c r="L1397">
        <v>962.51391862360595</v>
      </c>
      <c r="M1397">
        <v>1.95991048796089</v>
      </c>
      <c r="N1397">
        <v>0.618008171037009</v>
      </c>
      <c r="O1397">
        <v>3.1713342635457198</v>
      </c>
      <c r="P1397">
        <v>1.5174042779009199E-3</v>
      </c>
      <c r="Q1397">
        <v>1.3959421298366199E-2</v>
      </c>
      <c r="S1397" s="48" t="s">
        <v>11824</v>
      </c>
      <c r="T1397" s="48">
        <v>-3.6591487250000001</v>
      </c>
      <c r="U1397" s="48">
        <v>1.5403778999999999E-2</v>
      </c>
    </row>
    <row r="1398" spans="1:21" x14ac:dyDescent="0.2">
      <c r="A1398" t="s">
        <v>6725</v>
      </c>
      <c r="B1398" t="s">
        <v>2108</v>
      </c>
      <c r="C1398">
        <v>1684.2683615057001</v>
      </c>
      <c r="D1398">
        <v>3.3250829053079198</v>
      </c>
      <c r="E1398">
        <v>0.76990137548902304</v>
      </c>
      <c r="F1398">
        <v>4.31884266110825</v>
      </c>
      <c r="G1398" s="16">
        <v>1.5684954846569099E-5</v>
      </c>
      <c r="H1398">
        <v>3.63141754876502E-4</v>
      </c>
      <c r="J1398" t="s">
        <v>6782</v>
      </c>
      <c r="K1398" t="s">
        <v>2186</v>
      </c>
      <c r="L1398">
        <v>52.886210866120898</v>
      </c>
      <c r="M1398">
        <v>3.15416985620551</v>
      </c>
      <c r="N1398">
        <v>1.05865238782147</v>
      </c>
      <c r="O1398">
        <v>2.9794197722410698</v>
      </c>
      <c r="P1398">
        <v>2.8879484513116699E-3</v>
      </c>
      <c r="Q1398">
        <v>2.27309940018376E-2</v>
      </c>
      <c r="S1398" s="48" t="s">
        <v>11825</v>
      </c>
      <c r="T1398" s="48">
        <v>-3.6712825499999999</v>
      </c>
      <c r="U1398" s="48">
        <v>1.0421498E-2</v>
      </c>
    </row>
    <row r="1399" spans="1:21" x14ac:dyDescent="0.2">
      <c r="A1399" t="s">
        <v>6726</v>
      </c>
      <c r="B1399" t="s">
        <v>2109</v>
      </c>
      <c r="C1399">
        <v>1808.0663510254101</v>
      </c>
      <c r="D1399">
        <v>-3.4813592384706999</v>
      </c>
      <c r="E1399">
        <v>0.99328147105898701</v>
      </c>
      <c r="F1399">
        <v>-3.5049070579752701</v>
      </c>
      <c r="G1399">
        <v>4.5676671090504501E-4</v>
      </c>
      <c r="H1399">
        <v>5.4512755699589101E-3</v>
      </c>
      <c r="J1399" t="s">
        <v>6783</v>
      </c>
      <c r="K1399" t="s">
        <v>2189</v>
      </c>
      <c r="L1399">
        <v>15.3539699334613</v>
      </c>
      <c r="M1399">
        <v>-7.1086587055851496</v>
      </c>
      <c r="N1399">
        <v>2.4000709386869601</v>
      </c>
      <c r="O1399">
        <v>-2.9618535814921301</v>
      </c>
      <c r="P1399">
        <v>3.0579316272438301E-3</v>
      </c>
      <c r="Q1399">
        <v>2.3771035069313301E-2</v>
      </c>
      <c r="S1399" s="48" t="s">
        <v>11826</v>
      </c>
      <c r="T1399" s="48">
        <v>-3.6778062170000001</v>
      </c>
      <c r="U1399" s="48">
        <v>4.9284289999999998E-3</v>
      </c>
    </row>
    <row r="1400" spans="1:21" x14ac:dyDescent="0.2">
      <c r="A1400" t="s">
        <v>6727</v>
      </c>
      <c r="B1400" t="s">
        <v>2110</v>
      </c>
      <c r="C1400">
        <v>230.11142561761699</v>
      </c>
      <c r="D1400">
        <v>-3.9996218985073302</v>
      </c>
      <c r="E1400">
        <v>1.24863315156827</v>
      </c>
      <c r="F1400">
        <v>-3.2032001500871901</v>
      </c>
      <c r="G1400">
        <v>1.3590948846637699E-3</v>
      </c>
      <c r="H1400">
        <v>1.2650037003408899E-2</v>
      </c>
      <c r="J1400" t="s">
        <v>6784</v>
      </c>
      <c r="K1400" t="s">
        <v>2191</v>
      </c>
      <c r="L1400">
        <v>2443.8109333444399</v>
      </c>
      <c r="M1400">
        <v>1.4903702089823501</v>
      </c>
      <c r="N1400">
        <v>0.60358238922137597</v>
      </c>
      <c r="O1400">
        <v>2.4692075772868902</v>
      </c>
      <c r="P1400">
        <v>1.35412642904424E-2</v>
      </c>
      <c r="Q1400">
        <v>7.2186986377373294E-2</v>
      </c>
      <c r="S1400" s="48" t="s">
        <v>11827</v>
      </c>
      <c r="T1400" s="48">
        <v>-3.6798554330000002</v>
      </c>
      <c r="U1400" s="48">
        <v>1.9866258000000001E-2</v>
      </c>
    </row>
    <row r="1401" spans="1:21" x14ac:dyDescent="0.2">
      <c r="A1401" t="s">
        <v>6728</v>
      </c>
      <c r="B1401" t="s">
        <v>2111</v>
      </c>
      <c r="C1401">
        <v>291.387075301636</v>
      </c>
      <c r="D1401">
        <v>-3.8333598360109802</v>
      </c>
      <c r="E1401">
        <v>1.1900820555040501</v>
      </c>
      <c r="F1401">
        <v>-3.2210886789544899</v>
      </c>
      <c r="G1401">
        <v>1.2770462685197999E-3</v>
      </c>
      <c r="H1401">
        <v>1.20831027358748E-2</v>
      </c>
      <c r="J1401" t="s">
        <v>6785</v>
      </c>
      <c r="K1401" t="s">
        <v>2192</v>
      </c>
      <c r="L1401">
        <v>1442.6972661513</v>
      </c>
      <c r="M1401">
        <v>1.9341114125462699</v>
      </c>
      <c r="N1401">
        <v>0.63936828182616101</v>
      </c>
      <c r="O1401">
        <v>3.0250349720540899</v>
      </c>
      <c r="P1401">
        <v>2.48604379486006E-3</v>
      </c>
      <c r="Q1401">
        <v>2.0412415031285699E-2</v>
      </c>
      <c r="S1401" s="48" t="s">
        <v>11828</v>
      </c>
      <c r="T1401" s="48">
        <v>-3.6819704770000001</v>
      </c>
      <c r="U1401" s="48">
        <v>8.616505E-3</v>
      </c>
    </row>
    <row r="1402" spans="1:21" x14ac:dyDescent="0.2">
      <c r="A1402" t="s">
        <v>6729</v>
      </c>
      <c r="B1402" t="s">
        <v>2112</v>
      </c>
      <c r="C1402">
        <v>4961.2469375483197</v>
      </c>
      <c r="D1402">
        <v>-6.5032246365592297</v>
      </c>
      <c r="E1402">
        <v>2.2677451819169399</v>
      </c>
      <c r="F1402">
        <v>-2.8677051938710401</v>
      </c>
      <c r="G1402">
        <v>4.1346059660843397E-3</v>
      </c>
      <c r="H1402">
        <v>2.9370287722686302E-2</v>
      </c>
      <c r="J1402" t="s">
        <v>6786</v>
      </c>
      <c r="K1402" t="s">
        <v>2194</v>
      </c>
      <c r="L1402">
        <v>5593.8932259841904</v>
      </c>
      <c r="M1402">
        <v>-1.8682358668785499</v>
      </c>
      <c r="N1402">
        <v>0.71978586533439703</v>
      </c>
      <c r="O1402">
        <v>-2.5955439761388099</v>
      </c>
      <c r="P1402">
        <v>9.4441316634948196E-3</v>
      </c>
      <c r="Q1402">
        <v>5.5575974913301698E-2</v>
      </c>
      <c r="S1402" s="48" t="s">
        <v>11829</v>
      </c>
      <c r="T1402" s="48">
        <v>-3.6881095080000001</v>
      </c>
      <c r="U1402" s="48">
        <v>8.0146139999999998E-3</v>
      </c>
    </row>
    <row r="1403" spans="1:21" x14ac:dyDescent="0.2">
      <c r="A1403" t="s">
        <v>6730</v>
      </c>
      <c r="B1403" t="s">
        <v>2113</v>
      </c>
      <c r="C1403">
        <v>187.08630300747399</v>
      </c>
      <c r="D1403">
        <v>-4.7117356910159103</v>
      </c>
      <c r="E1403">
        <v>1.5306831772015601</v>
      </c>
      <c r="F1403">
        <v>-3.07819133390494</v>
      </c>
      <c r="G1403">
        <v>2.0826115303070802E-3</v>
      </c>
      <c r="H1403">
        <v>1.74360865342932E-2</v>
      </c>
      <c r="J1403" t="s">
        <v>6787</v>
      </c>
      <c r="K1403" t="s">
        <v>2196</v>
      </c>
      <c r="L1403">
        <v>31.625919051540901</v>
      </c>
      <c r="M1403">
        <v>-4.5435352288735702</v>
      </c>
      <c r="N1403">
        <v>1.80108723388301</v>
      </c>
      <c r="O1403">
        <v>-2.5226625026251699</v>
      </c>
      <c r="P1403">
        <v>1.16470122916266E-2</v>
      </c>
      <c r="Q1403">
        <v>6.4580110377139399E-2</v>
      </c>
      <c r="S1403" s="48" t="s">
        <v>11830</v>
      </c>
      <c r="T1403" s="48">
        <v>-3.6884681430000001</v>
      </c>
      <c r="U1403" s="49">
        <v>8.4799999999999994E-11</v>
      </c>
    </row>
    <row r="1404" spans="1:21" x14ac:dyDescent="0.2">
      <c r="A1404" t="s">
        <v>6731</v>
      </c>
      <c r="B1404" t="s">
        <v>2114</v>
      </c>
      <c r="C1404">
        <v>510.04375157706897</v>
      </c>
      <c r="D1404">
        <v>3.26081211486254</v>
      </c>
      <c r="E1404">
        <v>0.75795676368780496</v>
      </c>
      <c r="F1404">
        <v>4.3021083405829197</v>
      </c>
      <c r="G1404" s="16">
        <v>1.6918054761467601E-5</v>
      </c>
      <c r="H1404">
        <v>3.8547582488409899E-4</v>
      </c>
      <c r="J1404" t="s">
        <v>6788</v>
      </c>
      <c r="K1404" t="s">
        <v>2199</v>
      </c>
      <c r="L1404">
        <v>114.622942698053</v>
      </c>
      <c r="M1404">
        <v>3.0271425468150799</v>
      </c>
      <c r="N1404">
        <v>0.84712111406603896</v>
      </c>
      <c r="O1404">
        <v>3.5734471689476601</v>
      </c>
      <c r="P1404">
        <v>3.52312351774852E-4</v>
      </c>
      <c r="Q1404">
        <v>4.3862202363377997E-3</v>
      </c>
      <c r="S1404" s="48" t="s">
        <v>11831</v>
      </c>
      <c r="T1404" s="48">
        <v>-3.6899296349999999</v>
      </c>
      <c r="U1404" s="48">
        <v>7.4737199999999997E-3</v>
      </c>
    </row>
    <row r="1405" spans="1:21" x14ac:dyDescent="0.2">
      <c r="A1405" t="s">
        <v>9352</v>
      </c>
      <c r="B1405" t="s">
        <v>2117</v>
      </c>
      <c r="C1405">
        <v>293.01217731596699</v>
      </c>
      <c r="D1405">
        <v>-1.7853747203894501</v>
      </c>
      <c r="E1405">
        <v>0.75401806177770903</v>
      </c>
      <c r="F1405">
        <v>-2.36781426187612</v>
      </c>
      <c r="G1405">
        <v>1.7893516389506699E-2</v>
      </c>
      <c r="H1405">
        <v>8.6579340685596307E-2</v>
      </c>
      <c r="J1405" t="s">
        <v>6789</v>
      </c>
      <c r="K1405" t="s">
        <v>2200</v>
      </c>
      <c r="L1405">
        <v>54.3084457048705</v>
      </c>
      <c r="M1405">
        <v>-9.1929813033781507</v>
      </c>
      <c r="N1405">
        <v>1.85140315623442</v>
      </c>
      <c r="O1405">
        <v>-4.9654130017126104</v>
      </c>
      <c r="P1405" s="16">
        <v>6.8555020086716695E-7</v>
      </c>
      <c r="Q1405" s="16">
        <v>2.5927735492843801E-5</v>
      </c>
      <c r="S1405" s="48" t="s">
        <v>11832</v>
      </c>
      <c r="T1405" s="48">
        <v>-3.6909172529999998</v>
      </c>
      <c r="U1405" s="49">
        <v>9.4400000000000004E-5</v>
      </c>
    </row>
    <row r="1406" spans="1:21" x14ac:dyDescent="0.2">
      <c r="A1406" t="s">
        <v>9353</v>
      </c>
      <c r="B1406" t="s">
        <v>2118</v>
      </c>
      <c r="C1406">
        <v>102.172915833663</v>
      </c>
      <c r="D1406">
        <v>-2.9847832571310202</v>
      </c>
      <c r="E1406">
        <v>0.73271310978220305</v>
      </c>
      <c r="F1406">
        <v>-4.0736042760559199</v>
      </c>
      <c r="G1406" s="16">
        <v>4.6291110944967102E-5</v>
      </c>
      <c r="H1406">
        <v>8.67082199022281E-4</v>
      </c>
      <c r="J1406" t="s">
        <v>6790</v>
      </c>
      <c r="K1406" t="s">
        <v>2202</v>
      </c>
      <c r="L1406">
        <v>56.466213460360898</v>
      </c>
      <c r="M1406">
        <v>-9.2444277469319207</v>
      </c>
      <c r="N1406">
        <v>1.84240485252256</v>
      </c>
      <c r="O1406">
        <v>-5.0175876025699502</v>
      </c>
      <c r="P1406" s="16">
        <v>5.2324344733139897E-7</v>
      </c>
      <c r="Q1406" s="16">
        <v>2.0771336651135799E-5</v>
      </c>
      <c r="S1406" s="48" t="s">
        <v>11833</v>
      </c>
      <c r="T1406" s="48">
        <v>-3.6973036600000002</v>
      </c>
      <c r="U1406" s="48">
        <v>1.3832460000000001E-3</v>
      </c>
    </row>
    <row r="1407" spans="1:21" x14ac:dyDescent="0.2">
      <c r="A1407" t="s">
        <v>6734</v>
      </c>
      <c r="B1407" t="s">
        <v>2119</v>
      </c>
      <c r="C1407">
        <v>332.726769249825</v>
      </c>
      <c r="D1407">
        <v>1.6664885717106399</v>
      </c>
      <c r="E1407">
        <v>0.58130703340050904</v>
      </c>
      <c r="F1407">
        <v>2.8667958169404399</v>
      </c>
      <c r="G1407">
        <v>4.1465043887133901E-3</v>
      </c>
      <c r="H1407">
        <v>2.9424915775557298E-2</v>
      </c>
      <c r="J1407" t="s">
        <v>6791</v>
      </c>
      <c r="K1407" t="s">
        <v>2203</v>
      </c>
      <c r="L1407">
        <v>146.20164806064099</v>
      </c>
      <c r="M1407">
        <v>1.95243837617351</v>
      </c>
      <c r="N1407">
        <v>0.78430768308089005</v>
      </c>
      <c r="O1407">
        <v>2.48937810796907</v>
      </c>
      <c r="P1407">
        <v>1.2796679052444601E-2</v>
      </c>
      <c r="Q1407">
        <v>6.9249685823301405E-2</v>
      </c>
      <c r="S1407" s="48" t="s">
        <v>11834</v>
      </c>
      <c r="T1407" s="48">
        <v>-3.7003192949999999</v>
      </c>
      <c r="U1407" s="48">
        <v>2.0826999999999998E-3</v>
      </c>
    </row>
    <row r="1408" spans="1:21" x14ac:dyDescent="0.2">
      <c r="A1408" t="s">
        <v>9354</v>
      </c>
      <c r="B1408" t="s">
        <v>2120</v>
      </c>
      <c r="C1408">
        <v>45.517790680938802</v>
      </c>
      <c r="D1408">
        <v>-7.3640063709680303</v>
      </c>
      <c r="E1408">
        <v>1.8181537696036301</v>
      </c>
      <c r="F1408">
        <v>-4.0502659863436303</v>
      </c>
      <c r="G1408" s="16">
        <v>5.1159448371741498E-5</v>
      </c>
      <c r="H1408">
        <v>9.43348360020422E-4</v>
      </c>
      <c r="J1408" t="s">
        <v>6792</v>
      </c>
      <c r="K1408" t="s">
        <v>2205</v>
      </c>
      <c r="L1408">
        <v>1591.04922628701</v>
      </c>
      <c r="M1408">
        <v>3.0047316793880001</v>
      </c>
      <c r="N1408">
        <v>0.690298444797387</v>
      </c>
      <c r="O1408">
        <v>4.3528008820444803</v>
      </c>
      <c r="P1408" s="16">
        <v>1.3440921798800201E-5</v>
      </c>
      <c r="Q1408">
        <v>3.0404685398523001E-4</v>
      </c>
      <c r="S1408" s="48" t="s">
        <v>11835</v>
      </c>
      <c r="T1408" s="48">
        <v>-3.7057625970000001</v>
      </c>
      <c r="U1408" s="48">
        <v>2.4279373E-2</v>
      </c>
    </row>
    <row r="1409" spans="1:21" x14ac:dyDescent="0.2">
      <c r="A1409" t="s">
        <v>6737</v>
      </c>
      <c r="B1409" t="s">
        <v>2123</v>
      </c>
      <c r="C1409">
        <v>282.36714837715903</v>
      </c>
      <c r="D1409">
        <v>3.0950432356792801</v>
      </c>
      <c r="E1409">
        <v>0.83260863093995596</v>
      </c>
      <c r="F1409">
        <v>3.71728459286471</v>
      </c>
      <c r="G1409">
        <v>2.01375556816998E-4</v>
      </c>
      <c r="H1409">
        <v>2.82898525877574E-3</v>
      </c>
      <c r="J1409" t="s">
        <v>6793</v>
      </c>
      <c r="K1409" t="s">
        <v>2206</v>
      </c>
      <c r="L1409">
        <v>147.715145426204</v>
      </c>
      <c r="M1409">
        <v>-3.5059382364523799</v>
      </c>
      <c r="N1409">
        <v>1.0927567038788499</v>
      </c>
      <c r="O1409">
        <v>-3.2083429220866</v>
      </c>
      <c r="P1409">
        <v>1.33502212703289E-3</v>
      </c>
      <c r="Q1409">
        <v>1.25781413358494E-2</v>
      </c>
      <c r="S1409" s="48" t="s">
        <v>11836</v>
      </c>
      <c r="T1409" s="48">
        <v>-3.7102061750000002</v>
      </c>
      <c r="U1409" s="48">
        <v>3.1283118999999998E-2</v>
      </c>
    </row>
    <row r="1410" spans="1:21" x14ac:dyDescent="0.2">
      <c r="A1410" t="s">
        <v>9355</v>
      </c>
      <c r="B1410" t="s">
        <v>2124</v>
      </c>
      <c r="C1410">
        <v>390.58785217911702</v>
      </c>
      <c r="D1410">
        <v>2.30361187477595</v>
      </c>
      <c r="E1410">
        <v>0.70152558019531097</v>
      </c>
      <c r="F1410">
        <v>3.2837175718305298</v>
      </c>
      <c r="G1410">
        <v>1.02447532735193E-3</v>
      </c>
      <c r="H1410">
        <v>1.01998363372451E-2</v>
      </c>
      <c r="J1410" t="s">
        <v>6794</v>
      </c>
      <c r="K1410" t="s">
        <v>2207</v>
      </c>
      <c r="L1410">
        <v>280.095462198836</v>
      </c>
      <c r="M1410">
        <v>-4.5027162740697904</v>
      </c>
      <c r="N1410">
        <v>0.72839542136937196</v>
      </c>
      <c r="O1410">
        <v>-6.1816921715470903</v>
      </c>
      <c r="P1410" s="16">
        <v>6.3418097575664297E-10</v>
      </c>
      <c r="Q1410" s="16">
        <v>6.2627328704659104E-8</v>
      </c>
      <c r="S1410" s="48" t="s">
        <v>11837</v>
      </c>
      <c r="T1410" s="48">
        <v>-3.7152687019999999</v>
      </c>
      <c r="U1410" s="48">
        <v>2.1835437999999999E-2</v>
      </c>
    </row>
    <row r="1411" spans="1:21" x14ac:dyDescent="0.2">
      <c r="A1411" t="s">
        <v>6739</v>
      </c>
      <c r="B1411" t="s">
        <v>2126</v>
      </c>
      <c r="C1411">
        <v>12.0400176148343</v>
      </c>
      <c r="D1411">
        <v>-4.0833945496933399</v>
      </c>
      <c r="E1411">
        <v>1.7641752536879201</v>
      </c>
      <c r="F1411">
        <v>-2.3146195601356498</v>
      </c>
      <c r="G1411">
        <v>2.0633761452485098E-2</v>
      </c>
      <c r="H1411">
        <v>9.5703934974215296E-2</v>
      </c>
      <c r="J1411" t="s">
        <v>6795</v>
      </c>
      <c r="K1411" t="s">
        <v>2208</v>
      </c>
      <c r="L1411">
        <v>4669.6324359701002</v>
      </c>
      <c r="M1411">
        <v>-1.5138487226288999</v>
      </c>
      <c r="N1411">
        <v>0.59218574649724898</v>
      </c>
      <c r="O1411">
        <v>-2.5563748056808899</v>
      </c>
      <c r="P1411">
        <v>1.05769123882013E-2</v>
      </c>
      <c r="Q1411">
        <v>6.0101239968756701E-2</v>
      </c>
      <c r="S1411" s="48" t="s">
        <v>11838</v>
      </c>
      <c r="T1411" s="48">
        <v>-3.7414284879999999</v>
      </c>
      <c r="U1411" s="48">
        <v>2.0542947999999998E-2</v>
      </c>
    </row>
    <row r="1412" spans="1:21" x14ac:dyDescent="0.2">
      <c r="A1412" t="s">
        <v>6740</v>
      </c>
      <c r="B1412" t="s">
        <v>2127</v>
      </c>
      <c r="C1412">
        <v>65.036769288473707</v>
      </c>
      <c r="D1412">
        <v>2.36224053944705</v>
      </c>
      <c r="E1412">
        <v>0.88588472246330197</v>
      </c>
      <c r="F1412">
        <v>2.6665326532311902</v>
      </c>
      <c r="G1412">
        <v>7.6638161114903104E-3</v>
      </c>
      <c r="H1412">
        <v>4.6416908907626897E-2</v>
      </c>
      <c r="J1412" t="s">
        <v>6796</v>
      </c>
      <c r="K1412" t="s">
        <v>2209</v>
      </c>
      <c r="L1412">
        <v>145.66699879527701</v>
      </c>
      <c r="M1412">
        <v>-2.45927311962607</v>
      </c>
      <c r="N1412">
        <v>0.81924877002183705</v>
      </c>
      <c r="O1412">
        <v>-3.0018636702506298</v>
      </c>
      <c r="P1412">
        <v>2.6833231577350599E-3</v>
      </c>
      <c r="Q1412">
        <v>2.1485387326048801E-2</v>
      </c>
      <c r="S1412" s="48" t="s">
        <v>11839</v>
      </c>
      <c r="T1412" s="48">
        <v>-3.7433260420000001</v>
      </c>
      <c r="U1412" s="48">
        <v>6.5195990000000001E-3</v>
      </c>
    </row>
    <row r="1413" spans="1:21" x14ac:dyDescent="0.2">
      <c r="A1413" t="s">
        <v>6741</v>
      </c>
      <c r="B1413" t="s">
        <v>2128</v>
      </c>
      <c r="C1413">
        <v>113.14015621838</v>
      </c>
      <c r="D1413">
        <v>2.1299330365183802</v>
      </c>
      <c r="E1413">
        <v>0.78800113191018595</v>
      </c>
      <c r="F1413">
        <v>2.7029568236218502</v>
      </c>
      <c r="G1413">
        <v>6.8725673017534898E-3</v>
      </c>
      <c r="H1413">
        <v>4.2861756268309903E-2</v>
      </c>
      <c r="J1413" t="s">
        <v>6797</v>
      </c>
      <c r="K1413" t="s">
        <v>2210</v>
      </c>
      <c r="L1413">
        <v>493.927126569601</v>
      </c>
      <c r="M1413">
        <v>2.0333030870617201</v>
      </c>
      <c r="N1413">
        <v>0.65071551055325605</v>
      </c>
      <c r="O1413">
        <v>3.12471895027205</v>
      </c>
      <c r="P1413">
        <v>1.7797501540256699E-3</v>
      </c>
      <c r="Q1413">
        <v>1.5791704361676501E-2</v>
      </c>
      <c r="S1413" s="48" t="s">
        <v>11840</v>
      </c>
      <c r="T1413" s="48">
        <v>-3.7563725450000001</v>
      </c>
      <c r="U1413" s="48">
        <v>5.1086919999999997E-3</v>
      </c>
    </row>
    <row r="1414" spans="1:21" x14ac:dyDescent="0.2">
      <c r="A1414" t="s">
        <v>9356</v>
      </c>
      <c r="B1414" t="s">
        <v>2129</v>
      </c>
      <c r="C1414">
        <v>407.116749195625</v>
      </c>
      <c r="D1414">
        <v>1.88426326780824</v>
      </c>
      <c r="E1414">
        <v>0.69949676184115395</v>
      </c>
      <c r="F1414">
        <v>2.69374123026481</v>
      </c>
      <c r="G1414">
        <v>7.0654996106705101E-3</v>
      </c>
      <c r="H1414">
        <v>4.3768605024695401E-2</v>
      </c>
      <c r="J1414" t="s">
        <v>6798</v>
      </c>
      <c r="K1414" t="s">
        <v>2211</v>
      </c>
      <c r="L1414">
        <v>411.14403225673198</v>
      </c>
      <c r="M1414">
        <v>1.6277992762492599</v>
      </c>
      <c r="N1414">
        <v>0.67609549096765997</v>
      </c>
      <c r="O1414">
        <v>2.4076469936509701</v>
      </c>
      <c r="P1414">
        <v>1.6055697270006698E-2</v>
      </c>
      <c r="Q1414">
        <v>8.1439139164732596E-2</v>
      </c>
      <c r="S1414" s="48" t="s">
        <v>11841</v>
      </c>
      <c r="T1414" s="48">
        <v>-3.7596353850000002</v>
      </c>
      <c r="U1414" s="48">
        <v>1.1002358E-2</v>
      </c>
    </row>
    <row r="1415" spans="1:21" x14ac:dyDescent="0.2">
      <c r="A1415" t="s">
        <v>6742</v>
      </c>
      <c r="B1415" t="s">
        <v>2130</v>
      </c>
      <c r="C1415">
        <v>14.207305545429</v>
      </c>
      <c r="D1415">
        <v>-4.0138897537670299</v>
      </c>
      <c r="E1415">
        <v>1.5252558425512199</v>
      </c>
      <c r="F1415">
        <v>-2.6316173600444501</v>
      </c>
      <c r="G1415">
        <v>8.4979511357404208E-3</v>
      </c>
      <c r="H1415">
        <v>4.9936382834870299E-2</v>
      </c>
      <c r="J1415" t="s">
        <v>6799</v>
      </c>
      <c r="K1415" t="s">
        <v>2212</v>
      </c>
      <c r="L1415">
        <v>2918.2822076714201</v>
      </c>
      <c r="M1415">
        <v>1.96900447833915</v>
      </c>
      <c r="N1415">
        <v>0.62055979698964003</v>
      </c>
      <c r="O1415">
        <v>3.17294882441767</v>
      </c>
      <c r="P1415">
        <v>1.5089912037957499E-3</v>
      </c>
      <c r="Q1415">
        <v>1.3898008795811399E-2</v>
      </c>
      <c r="S1415" s="48" t="s">
        <v>11842</v>
      </c>
      <c r="T1415" s="48">
        <v>-3.7760592700000002</v>
      </c>
      <c r="U1415" s="48">
        <v>4.5725399999999999E-3</v>
      </c>
    </row>
    <row r="1416" spans="1:21" x14ac:dyDescent="0.2">
      <c r="A1416" t="s">
        <v>6743</v>
      </c>
      <c r="B1416" t="s">
        <v>2131</v>
      </c>
      <c r="C1416">
        <v>16.750270989695299</v>
      </c>
      <c r="D1416">
        <v>-3.2912750320454198</v>
      </c>
      <c r="E1416">
        <v>1.38138176935208</v>
      </c>
      <c r="F1416">
        <v>-2.38259625620306</v>
      </c>
      <c r="G1416">
        <v>1.7191037033655099E-2</v>
      </c>
      <c r="H1416">
        <v>8.4075733871467204E-2</v>
      </c>
      <c r="J1416" t="s">
        <v>6800</v>
      </c>
      <c r="K1416" t="s">
        <v>2214</v>
      </c>
      <c r="L1416">
        <v>2579.6194803715598</v>
      </c>
      <c r="M1416">
        <v>1.66269121215156</v>
      </c>
      <c r="N1416">
        <v>0.60937612715783795</v>
      </c>
      <c r="O1416">
        <v>2.7285138653304899</v>
      </c>
      <c r="P1416">
        <v>6.3620415556197001E-3</v>
      </c>
      <c r="Q1416">
        <v>4.10568538954433E-2</v>
      </c>
      <c r="S1416" s="48" t="s">
        <v>11843</v>
      </c>
      <c r="T1416" s="48">
        <v>-3.7767605460000002</v>
      </c>
      <c r="U1416" s="49">
        <v>1.3799999999999999E-6</v>
      </c>
    </row>
    <row r="1417" spans="1:21" x14ac:dyDescent="0.2">
      <c r="A1417" t="s">
        <v>9357</v>
      </c>
      <c r="B1417" t="s">
        <v>2132</v>
      </c>
      <c r="C1417">
        <v>100.885981568481</v>
      </c>
      <c r="D1417">
        <v>-2.0939328376633202</v>
      </c>
      <c r="E1417">
        <v>0.78683585684186497</v>
      </c>
      <c r="F1417">
        <v>-2.66120667920215</v>
      </c>
      <c r="G1417">
        <v>7.7861147540474801E-3</v>
      </c>
      <c r="H1417">
        <v>4.6900590217240197E-2</v>
      </c>
      <c r="J1417" t="s">
        <v>6801</v>
      </c>
      <c r="K1417" t="s">
        <v>2215</v>
      </c>
      <c r="L1417">
        <v>304.71406217529301</v>
      </c>
      <c r="M1417">
        <v>-2.25539707164448</v>
      </c>
      <c r="N1417">
        <v>0.68933271914098604</v>
      </c>
      <c r="O1417">
        <v>-3.2718555336457098</v>
      </c>
      <c r="P1417">
        <v>1.06844156186366E-3</v>
      </c>
      <c r="Q1417">
        <v>1.0616725532108601E-2</v>
      </c>
      <c r="S1417" s="48" t="s">
        <v>11844</v>
      </c>
      <c r="T1417" s="48">
        <v>-3.788838852</v>
      </c>
      <c r="U1417" s="48">
        <v>1.6433118E-2</v>
      </c>
    </row>
    <row r="1418" spans="1:21" x14ac:dyDescent="0.2">
      <c r="A1418" t="s">
        <v>6745</v>
      </c>
      <c r="B1418" t="s">
        <v>2135</v>
      </c>
      <c r="C1418">
        <v>317.13362183397402</v>
      </c>
      <c r="D1418">
        <v>-2.5449894093323202</v>
      </c>
      <c r="E1418">
        <v>0.70377689111772601</v>
      </c>
      <c r="F1418">
        <v>-3.6161878024872598</v>
      </c>
      <c r="G1418">
        <v>2.9897350658152902E-4</v>
      </c>
      <c r="H1418">
        <v>3.90242820362362E-3</v>
      </c>
      <c r="J1418" t="s">
        <v>6802</v>
      </c>
      <c r="K1418" t="s">
        <v>2218</v>
      </c>
      <c r="L1418">
        <v>118.553478232888</v>
      </c>
      <c r="M1418">
        <v>-2.2202947942687001</v>
      </c>
      <c r="N1418">
        <v>0.82402694715045799</v>
      </c>
      <c r="O1418">
        <v>-2.6944444012985702</v>
      </c>
      <c r="P1418">
        <v>7.0506088507689899E-3</v>
      </c>
      <c r="Q1418">
        <v>4.4442808823614899E-2</v>
      </c>
      <c r="S1418" s="48" t="s">
        <v>11845</v>
      </c>
      <c r="T1418" s="48">
        <v>-3.789517424</v>
      </c>
      <c r="U1418" s="49">
        <v>5.3699999999999997E-5</v>
      </c>
    </row>
    <row r="1419" spans="1:21" x14ac:dyDescent="0.2">
      <c r="A1419" t="s">
        <v>9358</v>
      </c>
      <c r="B1419" t="s">
        <v>2136</v>
      </c>
      <c r="C1419">
        <v>35.135275691837897</v>
      </c>
      <c r="D1419">
        <v>-2.6262306803109099</v>
      </c>
      <c r="E1419">
        <v>1.1134532134942701</v>
      </c>
      <c r="F1419">
        <v>-2.3586358622732</v>
      </c>
      <c r="G1419">
        <v>1.8342244215961701E-2</v>
      </c>
      <c r="H1419">
        <v>8.8075626721089303E-2</v>
      </c>
      <c r="J1419" t="s">
        <v>6803</v>
      </c>
      <c r="K1419" t="s">
        <v>2219</v>
      </c>
      <c r="L1419">
        <v>170.67579784424001</v>
      </c>
      <c r="M1419">
        <v>1.9508150868684699</v>
      </c>
      <c r="N1419">
        <v>0.80889908896902396</v>
      </c>
      <c r="O1419">
        <v>2.4116915366475</v>
      </c>
      <c r="P1419">
        <v>1.5878709119682002E-2</v>
      </c>
      <c r="Q1419">
        <v>8.0769172803306005E-2</v>
      </c>
      <c r="S1419" s="48" t="s">
        <v>11846</v>
      </c>
      <c r="T1419" s="48">
        <v>-3.7902776440000001</v>
      </c>
      <c r="U1419" s="48">
        <v>2.7433789E-2</v>
      </c>
    </row>
    <row r="1420" spans="1:21" x14ac:dyDescent="0.2">
      <c r="A1420" t="s">
        <v>6746</v>
      </c>
      <c r="B1420" t="s">
        <v>2137</v>
      </c>
      <c r="C1420">
        <v>36.3648358911447</v>
      </c>
      <c r="D1420">
        <v>-3.6561388073567</v>
      </c>
      <c r="E1420">
        <v>1.3011928096154</v>
      </c>
      <c r="F1420">
        <v>-2.8098363135263198</v>
      </c>
      <c r="G1420">
        <v>4.9566702056867097E-3</v>
      </c>
      <c r="H1420">
        <v>3.3716340582547598E-2</v>
      </c>
      <c r="J1420" t="s">
        <v>6804</v>
      </c>
      <c r="K1420" t="s">
        <v>2224</v>
      </c>
      <c r="L1420">
        <v>342.56373181000703</v>
      </c>
      <c r="M1420">
        <v>-2.5327503543388099</v>
      </c>
      <c r="N1420">
        <v>0.70532116690841096</v>
      </c>
      <c r="O1420">
        <v>-3.59091783029915</v>
      </c>
      <c r="P1420">
        <v>3.2951551827369399E-4</v>
      </c>
      <c r="Q1420">
        <v>4.1971252080752804E-3</v>
      </c>
      <c r="S1420" s="48" t="s">
        <v>11847</v>
      </c>
      <c r="T1420" s="48">
        <v>-3.791536485</v>
      </c>
      <c r="U1420" s="48">
        <v>1.1196433E-2</v>
      </c>
    </row>
    <row r="1421" spans="1:21" x14ac:dyDescent="0.2">
      <c r="A1421" t="s">
        <v>9359</v>
      </c>
      <c r="B1421" t="s">
        <v>2139</v>
      </c>
      <c r="C1421">
        <v>563.79824624534501</v>
      </c>
      <c r="D1421">
        <v>-1.92763734668397</v>
      </c>
      <c r="E1421">
        <v>0.71367700207317297</v>
      </c>
      <c r="F1421">
        <v>-2.7009940646599802</v>
      </c>
      <c r="G1421">
        <v>6.9132572220983197E-3</v>
      </c>
      <c r="H1421">
        <v>4.3002275786388003E-2</v>
      </c>
      <c r="J1421" t="s">
        <v>6805</v>
      </c>
      <c r="K1421" t="s">
        <v>2225</v>
      </c>
      <c r="L1421">
        <v>269.64266403684798</v>
      </c>
      <c r="M1421">
        <v>-1.7120120055699199</v>
      </c>
      <c r="N1421">
        <v>0.70095507537334401</v>
      </c>
      <c r="O1421">
        <v>-2.4423990434166698</v>
      </c>
      <c r="P1421">
        <v>1.4590009706765101E-2</v>
      </c>
      <c r="Q1421">
        <v>7.6029633644569494E-2</v>
      </c>
      <c r="S1421" s="48" t="s">
        <v>11848</v>
      </c>
      <c r="T1421" s="48">
        <v>-3.7932988910000001</v>
      </c>
      <c r="U1421" s="48">
        <v>5.067177E-3</v>
      </c>
    </row>
    <row r="1422" spans="1:21" x14ac:dyDescent="0.2">
      <c r="A1422" t="s">
        <v>6748</v>
      </c>
      <c r="B1422" t="s">
        <v>2140</v>
      </c>
      <c r="C1422">
        <v>43.668390111102603</v>
      </c>
      <c r="D1422">
        <v>-3.6726285653539201</v>
      </c>
      <c r="E1422">
        <v>1.0335027509767201</v>
      </c>
      <c r="F1422">
        <v>-3.5535740585915798</v>
      </c>
      <c r="G1422">
        <v>3.8003417812857099E-4</v>
      </c>
      <c r="H1422">
        <v>4.76898302107291E-3</v>
      </c>
      <c r="J1422" t="s">
        <v>6806</v>
      </c>
      <c r="K1422" t="s">
        <v>2227</v>
      </c>
      <c r="L1422">
        <v>16.1541949356895</v>
      </c>
      <c r="M1422">
        <v>-4.6406550204106098</v>
      </c>
      <c r="N1422">
        <v>1.9635546052502699</v>
      </c>
      <c r="O1422">
        <v>-2.3633949409922899</v>
      </c>
      <c r="P1422">
        <v>1.8108360165216199E-2</v>
      </c>
      <c r="Q1422">
        <v>8.9028133350684699E-2</v>
      </c>
      <c r="S1422" s="48" t="s">
        <v>11849</v>
      </c>
      <c r="T1422" s="48">
        <v>-3.7966032009999999</v>
      </c>
      <c r="U1422" s="48">
        <v>1.3522354E-2</v>
      </c>
    </row>
    <row r="1423" spans="1:21" x14ac:dyDescent="0.2">
      <c r="A1423" t="s">
        <v>9360</v>
      </c>
      <c r="B1423" t="s">
        <v>2141</v>
      </c>
      <c r="C1423">
        <v>18.0899562835815</v>
      </c>
      <c r="D1423">
        <v>-4.6311142603430602</v>
      </c>
      <c r="E1423">
        <v>1.7208439544526299</v>
      </c>
      <c r="F1423">
        <v>-2.69118780256641</v>
      </c>
      <c r="G1423">
        <v>7.1198102253520598E-3</v>
      </c>
      <c r="H1423">
        <v>4.4039214218530201E-2</v>
      </c>
      <c r="J1423" t="s">
        <v>6807</v>
      </c>
      <c r="K1423" t="s">
        <v>2228</v>
      </c>
      <c r="L1423">
        <v>12.5013495858417</v>
      </c>
      <c r="M1423">
        <v>6.4475456535228997</v>
      </c>
      <c r="N1423">
        <v>2.5622216633720298</v>
      </c>
      <c r="O1423">
        <v>2.5163887050418401</v>
      </c>
      <c r="P1423">
        <v>1.18564339888952E-2</v>
      </c>
      <c r="Q1423">
        <v>6.5474363463702098E-2</v>
      </c>
      <c r="S1423" s="48" t="s">
        <v>11850</v>
      </c>
      <c r="T1423" s="48">
        <v>-3.7987530719999998</v>
      </c>
      <c r="U1423" s="48">
        <v>2.7079578999999999E-2</v>
      </c>
    </row>
    <row r="1424" spans="1:21" x14ac:dyDescent="0.2">
      <c r="A1424" t="s">
        <v>6749</v>
      </c>
      <c r="B1424" t="s">
        <v>2142</v>
      </c>
      <c r="C1424">
        <v>10.163950869393799</v>
      </c>
      <c r="D1424">
        <v>7.0554253050084403</v>
      </c>
      <c r="E1424">
        <v>2.11432507425739</v>
      </c>
      <c r="F1424">
        <v>3.33696336051187</v>
      </c>
      <c r="G1424">
        <v>8.4699113154442505E-4</v>
      </c>
      <c r="H1424">
        <v>8.7863404177796894E-3</v>
      </c>
      <c r="J1424" t="s">
        <v>6808</v>
      </c>
      <c r="K1424" t="s">
        <v>2230</v>
      </c>
      <c r="L1424">
        <v>162.88080078186599</v>
      </c>
      <c r="M1424">
        <v>-2.4487409341991699</v>
      </c>
      <c r="N1424">
        <v>0.76881994144079402</v>
      </c>
      <c r="O1424">
        <v>-3.1850642812543999</v>
      </c>
      <c r="P1424">
        <v>1.44721857611097E-3</v>
      </c>
      <c r="Q1424">
        <v>1.34451816379926E-2</v>
      </c>
      <c r="S1424" s="48" t="s">
        <v>11851</v>
      </c>
      <c r="T1424" s="48">
        <v>-3.7992388090000002</v>
      </c>
      <c r="U1424" s="48">
        <v>5.3977670000000004E-3</v>
      </c>
    </row>
    <row r="1425" spans="1:21" x14ac:dyDescent="0.2">
      <c r="A1425" t="s">
        <v>6752</v>
      </c>
      <c r="B1425" t="s">
        <v>2145</v>
      </c>
      <c r="C1425">
        <v>90.366357394066696</v>
      </c>
      <c r="D1425">
        <v>10.219319504475999</v>
      </c>
      <c r="E1425">
        <v>1.6892685731991399</v>
      </c>
      <c r="F1425">
        <v>6.0495528458939098</v>
      </c>
      <c r="G1425" s="16">
        <v>1.4524841481159299E-9</v>
      </c>
      <c r="H1425" s="16">
        <v>1.61596172639717E-7</v>
      </c>
      <c r="J1425" t="s">
        <v>6809</v>
      </c>
      <c r="K1425" t="s">
        <v>2231</v>
      </c>
      <c r="L1425">
        <v>207.53834281361901</v>
      </c>
      <c r="M1425">
        <v>-2.61339373872686</v>
      </c>
      <c r="N1425">
        <v>0.75908188531625298</v>
      </c>
      <c r="O1425">
        <v>-3.4428350738972702</v>
      </c>
      <c r="P1425">
        <v>5.7565025582869095E-4</v>
      </c>
      <c r="Q1425">
        <v>6.4535758884004197E-3</v>
      </c>
      <c r="S1425" s="48" t="s">
        <v>11852</v>
      </c>
      <c r="T1425" s="48">
        <v>-3.7992725109999999</v>
      </c>
      <c r="U1425" s="48">
        <v>2.4228942999999999E-2</v>
      </c>
    </row>
    <row r="1426" spans="1:21" x14ac:dyDescent="0.2">
      <c r="A1426" t="s">
        <v>9361</v>
      </c>
      <c r="B1426" t="s">
        <v>2146</v>
      </c>
      <c r="C1426">
        <v>16.5156928060523</v>
      </c>
      <c r="D1426">
        <v>-5.6886780868443099</v>
      </c>
      <c r="E1426">
        <v>2.3535795306748</v>
      </c>
      <c r="F1426">
        <v>-2.41703244470914</v>
      </c>
      <c r="G1426">
        <v>1.5647622309283599E-2</v>
      </c>
      <c r="H1426">
        <v>7.8094037416477996E-2</v>
      </c>
      <c r="J1426" t="s">
        <v>6810</v>
      </c>
      <c r="K1426" t="s">
        <v>2234</v>
      </c>
      <c r="L1426">
        <v>63.216331459267899</v>
      </c>
      <c r="M1426">
        <v>-9.3937836848475094</v>
      </c>
      <c r="N1426">
        <v>1.8163553201635001</v>
      </c>
      <c r="O1426">
        <v>-5.1717764583649402</v>
      </c>
      <c r="P1426" s="16">
        <v>2.3187888544015801E-7</v>
      </c>
      <c r="Q1426" s="16">
        <v>1.0568656436671401E-5</v>
      </c>
      <c r="S1426" s="48" t="s">
        <v>11853</v>
      </c>
      <c r="T1426" s="48">
        <v>-3.8147057420000001</v>
      </c>
      <c r="U1426" s="48">
        <v>4.3340439999999996E-3</v>
      </c>
    </row>
    <row r="1427" spans="1:21" x14ac:dyDescent="0.2">
      <c r="A1427" t="s">
        <v>9362</v>
      </c>
      <c r="B1427" t="s">
        <v>2147</v>
      </c>
      <c r="C1427">
        <v>76.144915317749494</v>
      </c>
      <c r="D1427">
        <v>-4.0049234516257197</v>
      </c>
      <c r="E1427">
        <v>0.88193302455072597</v>
      </c>
      <c r="F1427">
        <v>-4.5410743674848799</v>
      </c>
      <c r="G1427" s="16">
        <v>5.5968283548765898E-6</v>
      </c>
      <c r="H1427">
        <v>1.55930459897125E-4</v>
      </c>
      <c r="J1427" t="s">
        <v>6811</v>
      </c>
      <c r="K1427" t="s">
        <v>2235</v>
      </c>
      <c r="L1427">
        <v>305.937772441579</v>
      </c>
      <c r="M1427">
        <v>1.70641642101159</v>
      </c>
      <c r="N1427">
        <v>0.69569572070527996</v>
      </c>
      <c r="O1427">
        <v>2.4528200623135499</v>
      </c>
      <c r="P1427">
        <v>1.4174122094198599E-2</v>
      </c>
      <c r="Q1427">
        <v>7.4346755823930993E-2</v>
      </c>
      <c r="S1427" s="48" t="s">
        <v>11854</v>
      </c>
      <c r="T1427" s="48">
        <v>-3.8175393789999998</v>
      </c>
      <c r="U1427" s="48">
        <v>1.4686256E-2</v>
      </c>
    </row>
    <row r="1428" spans="1:21" x14ac:dyDescent="0.2">
      <c r="A1428" t="s">
        <v>9363</v>
      </c>
      <c r="B1428" t="s">
        <v>2148</v>
      </c>
      <c r="C1428">
        <v>74.869006704260201</v>
      </c>
      <c r="D1428">
        <v>-3.59726437753215</v>
      </c>
      <c r="E1428">
        <v>0.98558301955153205</v>
      </c>
      <c r="F1428">
        <v>-3.6498846938018499</v>
      </c>
      <c r="G1428">
        <v>2.6235805316731899E-4</v>
      </c>
      <c r="H1428">
        <v>3.49045702034884E-3</v>
      </c>
      <c r="J1428" t="s">
        <v>6812</v>
      </c>
      <c r="K1428" t="s">
        <v>2236</v>
      </c>
      <c r="L1428">
        <v>1053.96115655681</v>
      </c>
      <c r="M1428">
        <v>2.4906683617466299</v>
      </c>
      <c r="N1428">
        <v>0.64682690114671404</v>
      </c>
      <c r="O1428">
        <v>3.8505948922827802</v>
      </c>
      <c r="P1428">
        <v>1.17831264456202E-4</v>
      </c>
      <c r="Q1428">
        <v>1.8301597755051701E-3</v>
      </c>
      <c r="S1428" s="48" t="s">
        <v>11855</v>
      </c>
      <c r="T1428" s="48">
        <v>-3.8180395470000001</v>
      </c>
      <c r="U1428" s="49">
        <v>5.1800000000000001E-8</v>
      </c>
    </row>
    <row r="1429" spans="1:21" x14ac:dyDescent="0.2">
      <c r="A1429" t="s">
        <v>9364</v>
      </c>
      <c r="B1429" t="s">
        <v>2149</v>
      </c>
      <c r="C1429">
        <v>7.5520536445600204</v>
      </c>
      <c r="D1429">
        <v>-6.37308933632512</v>
      </c>
      <c r="E1429">
        <v>2.4812770354220399</v>
      </c>
      <c r="F1429">
        <v>-2.5684714948571301</v>
      </c>
      <c r="G1429">
        <v>1.02148112880216E-2</v>
      </c>
      <c r="H1429">
        <v>5.7225727178619401E-2</v>
      </c>
      <c r="J1429" t="s">
        <v>6813</v>
      </c>
      <c r="K1429" t="s">
        <v>2242</v>
      </c>
      <c r="L1429">
        <v>608.70586910018994</v>
      </c>
      <c r="M1429">
        <v>-2.7523265697044801</v>
      </c>
      <c r="N1429">
        <v>0.74618507388935196</v>
      </c>
      <c r="O1429">
        <v>-3.6885307224901802</v>
      </c>
      <c r="P1429">
        <v>2.2555279434661099E-4</v>
      </c>
      <c r="Q1429">
        <v>3.1187498737744799E-3</v>
      </c>
      <c r="S1429" s="48" t="s">
        <v>11856</v>
      </c>
      <c r="T1429" s="48">
        <v>-3.8333591469999999</v>
      </c>
      <c r="U1429" s="48">
        <v>4.0316529999999996E-3</v>
      </c>
    </row>
    <row r="1430" spans="1:21" x14ac:dyDescent="0.2">
      <c r="A1430" t="s">
        <v>9365</v>
      </c>
      <c r="B1430" t="s">
        <v>2152</v>
      </c>
      <c r="C1430">
        <v>53.308061560937396</v>
      </c>
      <c r="D1430">
        <v>-1.91204327338187</v>
      </c>
      <c r="E1430">
        <v>0.78278883358513796</v>
      </c>
      <c r="F1430">
        <v>-2.4426041754131802</v>
      </c>
      <c r="G1430">
        <v>1.45817204918882E-2</v>
      </c>
      <c r="H1430">
        <v>7.4189528631464996E-2</v>
      </c>
      <c r="J1430" t="s">
        <v>6814</v>
      </c>
      <c r="K1430" t="s">
        <v>2244</v>
      </c>
      <c r="L1430">
        <v>7848.1540344814002</v>
      </c>
      <c r="M1430">
        <v>1.83310664188352</v>
      </c>
      <c r="N1430">
        <v>0.77866027200619803</v>
      </c>
      <c r="O1430">
        <v>2.35418026035997</v>
      </c>
      <c r="P1430">
        <v>1.8563606438958699E-2</v>
      </c>
      <c r="Q1430">
        <v>9.0681091850522394E-2</v>
      </c>
      <c r="S1430" s="48" t="s">
        <v>11857</v>
      </c>
      <c r="T1430" s="48">
        <v>-3.8344730330000001</v>
      </c>
      <c r="U1430" s="48">
        <v>2.4902461000000001E-2</v>
      </c>
    </row>
    <row r="1431" spans="1:21" x14ac:dyDescent="0.2">
      <c r="A1431" t="s">
        <v>9366</v>
      </c>
      <c r="B1431" t="s">
        <v>2153</v>
      </c>
      <c r="C1431">
        <v>107.59470323119</v>
      </c>
      <c r="D1431">
        <v>-3.3050274874755701</v>
      </c>
      <c r="E1431">
        <v>0.800256905622729</v>
      </c>
      <c r="F1431">
        <v>-4.1299580975233496</v>
      </c>
      <c r="G1431" s="16">
        <v>3.6282935827768701E-5</v>
      </c>
      <c r="H1431">
        <v>7.1690914495477003E-4</v>
      </c>
      <c r="J1431" t="s">
        <v>6815</v>
      </c>
      <c r="K1431" t="s">
        <v>2246</v>
      </c>
      <c r="L1431">
        <v>11.5994376129416</v>
      </c>
      <c r="M1431">
        <v>5.7013084575358004</v>
      </c>
      <c r="N1431">
        <v>2.3520355963635202</v>
      </c>
      <c r="O1431">
        <v>2.4239890188526898</v>
      </c>
      <c r="P1431">
        <v>1.53510696650597E-2</v>
      </c>
      <c r="Q1431">
        <v>7.8915942320573695E-2</v>
      </c>
      <c r="S1431" s="48" t="s">
        <v>11858</v>
      </c>
      <c r="T1431" s="48">
        <v>-3.8470719959999999</v>
      </c>
      <c r="U1431" s="48">
        <v>1.6547382999999999E-2</v>
      </c>
    </row>
    <row r="1432" spans="1:21" x14ac:dyDescent="0.2">
      <c r="A1432" t="s">
        <v>9367</v>
      </c>
      <c r="B1432" t="s">
        <v>2154</v>
      </c>
      <c r="C1432">
        <v>20.427882183108601</v>
      </c>
      <c r="D1432">
        <v>-6.5391892318268496</v>
      </c>
      <c r="E1432">
        <v>2.32421812772751</v>
      </c>
      <c r="F1432">
        <v>-2.8135006580559199</v>
      </c>
      <c r="G1432">
        <v>4.9005285857297697E-3</v>
      </c>
      <c r="H1432">
        <v>3.3389257034789302E-2</v>
      </c>
      <c r="J1432" t="s">
        <v>6816</v>
      </c>
      <c r="K1432" t="s">
        <v>2247</v>
      </c>
      <c r="L1432">
        <v>490.93799838597897</v>
      </c>
      <c r="M1432">
        <v>8.6006468078439795</v>
      </c>
      <c r="N1432">
        <v>1.1761265171098101</v>
      </c>
      <c r="O1432">
        <v>7.3126884588734997</v>
      </c>
      <c r="P1432" s="16">
        <v>2.61849643340708E-13</v>
      </c>
      <c r="Q1432" s="16">
        <v>5.0470730050176501E-11</v>
      </c>
      <c r="S1432" s="48" t="s">
        <v>11859</v>
      </c>
      <c r="T1432" s="48">
        <v>-3.8607381119999999</v>
      </c>
      <c r="U1432" s="49">
        <v>1.2199999999999999E-10</v>
      </c>
    </row>
    <row r="1433" spans="1:21" x14ac:dyDescent="0.2">
      <c r="A1433" t="s">
        <v>6757</v>
      </c>
      <c r="B1433" t="s">
        <v>2157</v>
      </c>
      <c r="C1433">
        <v>87.388839975653298</v>
      </c>
      <c r="D1433">
        <v>-2.5552473023275102</v>
      </c>
      <c r="E1433">
        <v>0.75982766891751896</v>
      </c>
      <c r="F1433">
        <v>-3.3629300522417398</v>
      </c>
      <c r="G1433">
        <v>7.7119901773539505E-4</v>
      </c>
      <c r="H1433">
        <v>8.1792489552141006E-3</v>
      </c>
      <c r="J1433" t="s">
        <v>6817</v>
      </c>
      <c r="K1433" t="s">
        <v>2248</v>
      </c>
      <c r="L1433">
        <v>18.533650710547398</v>
      </c>
      <c r="M1433">
        <v>7.6391666946512196</v>
      </c>
      <c r="N1433">
        <v>2.28014238180657</v>
      </c>
      <c r="O1433">
        <v>3.3503024879519399</v>
      </c>
      <c r="P1433">
        <v>8.0723355373579504E-4</v>
      </c>
      <c r="Q1433">
        <v>8.4571855878619803E-3</v>
      </c>
      <c r="S1433" s="48" t="s">
        <v>11860</v>
      </c>
      <c r="T1433" s="48">
        <v>-3.865921352</v>
      </c>
      <c r="U1433" s="48">
        <v>1.7549512999999999E-2</v>
      </c>
    </row>
    <row r="1434" spans="1:21" x14ac:dyDescent="0.2">
      <c r="A1434" t="s">
        <v>6758</v>
      </c>
      <c r="B1434" t="s">
        <v>2158</v>
      </c>
      <c r="C1434">
        <v>585.45371963818502</v>
      </c>
      <c r="D1434">
        <v>2.1243977616894401</v>
      </c>
      <c r="E1434">
        <v>0.72365919498699705</v>
      </c>
      <c r="F1434">
        <v>2.93563292832562</v>
      </c>
      <c r="G1434">
        <v>3.3286795856474201E-3</v>
      </c>
      <c r="H1434">
        <v>2.49342618577846E-2</v>
      </c>
      <c r="J1434" t="s">
        <v>6818</v>
      </c>
      <c r="K1434" t="s">
        <v>2249</v>
      </c>
      <c r="L1434">
        <v>49.081811241906799</v>
      </c>
      <c r="M1434">
        <v>7.5804309828197596</v>
      </c>
      <c r="N1434">
        <v>1.63278326745169</v>
      </c>
      <c r="O1434">
        <v>4.6426437200392403</v>
      </c>
      <c r="P1434" s="16">
        <v>3.43979208027289E-6</v>
      </c>
      <c r="Q1434" s="16">
        <v>9.7743860923988799E-5</v>
      </c>
      <c r="S1434" s="48" t="s">
        <v>11861</v>
      </c>
      <c r="T1434" s="48">
        <v>-3.8737455700000001</v>
      </c>
      <c r="U1434" s="48">
        <v>2.5724376E-2</v>
      </c>
    </row>
    <row r="1435" spans="1:21" x14ac:dyDescent="0.2">
      <c r="A1435" t="s">
        <v>6759</v>
      </c>
      <c r="B1435" t="s">
        <v>2159</v>
      </c>
      <c r="C1435">
        <v>30.350501089378898</v>
      </c>
      <c r="D1435">
        <v>-8.3825367877972194</v>
      </c>
      <c r="E1435">
        <v>1.8156245232758099</v>
      </c>
      <c r="F1435">
        <v>-4.6168889439062797</v>
      </c>
      <c r="G1435" s="16">
        <v>3.8953559114004601E-6</v>
      </c>
      <c r="H1435">
        <v>1.16558330222537E-4</v>
      </c>
      <c r="J1435" t="s">
        <v>6819</v>
      </c>
      <c r="K1435" t="s">
        <v>2250</v>
      </c>
      <c r="L1435">
        <v>53.907903877189199</v>
      </c>
      <c r="M1435">
        <v>8.8316657168095105</v>
      </c>
      <c r="N1435">
        <v>1.88483323758237</v>
      </c>
      <c r="O1435">
        <v>4.68564833254832</v>
      </c>
      <c r="P1435" s="16">
        <v>2.7907509245357101E-6</v>
      </c>
      <c r="Q1435" s="16">
        <v>8.2373493156314199E-5</v>
      </c>
      <c r="S1435" s="48" t="s">
        <v>11862</v>
      </c>
      <c r="T1435" s="48">
        <v>-3.8759505430000001</v>
      </c>
      <c r="U1435" s="48">
        <v>4.5656860000000002E-3</v>
      </c>
    </row>
    <row r="1436" spans="1:21" x14ac:dyDescent="0.2">
      <c r="A1436" t="s">
        <v>6760</v>
      </c>
      <c r="B1436" t="s">
        <v>2160</v>
      </c>
      <c r="C1436">
        <v>132.90419933943801</v>
      </c>
      <c r="D1436">
        <v>2.9334334085121498</v>
      </c>
      <c r="E1436">
        <v>0.83972644330274604</v>
      </c>
      <c r="F1436">
        <v>3.4933202734150002</v>
      </c>
      <c r="G1436">
        <v>4.7705398475776401E-4</v>
      </c>
      <c r="H1436">
        <v>5.6446280551959004E-3</v>
      </c>
      <c r="J1436" t="s">
        <v>6820</v>
      </c>
      <c r="K1436" t="s">
        <v>2252</v>
      </c>
      <c r="L1436">
        <v>259.43943593703801</v>
      </c>
      <c r="M1436">
        <v>2.2602937747163501</v>
      </c>
      <c r="N1436">
        <v>0.89834390549471299</v>
      </c>
      <c r="O1436">
        <v>2.51606735559877</v>
      </c>
      <c r="P1436">
        <v>1.18672500920742E-2</v>
      </c>
      <c r="Q1436">
        <v>6.5511479286750607E-2</v>
      </c>
      <c r="S1436" s="48" t="s">
        <v>11863</v>
      </c>
      <c r="T1436" s="48">
        <v>-3.8762886079999999</v>
      </c>
      <c r="U1436" s="48">
        <v>2.656275E-3</v>
      </c>
    </row>
    <row r="1437" spans="1:21" x14ac:dyDescent="0.2">
      <c r="A1437" t="s">
        <v>6761</v>
      </c>
      <c r="B1437" t="s">
        <v>2161</v>
      </c>
      <c r="C1437">
        <v>78.413084083043898</v>
      </c>
      <c r="D1437">
        <v>2.6180716938063502</v>
      </c>
      <c r="E1437">
        <v>1.0836709779724301</v>
      </c>
      <c r="F1437">
        <v>2.4159285862806898</v>
      </c>
      <c r="G1437">
        <v>1.5695139275733499E-2</v>
      </c>
      <c r="H1437">
        <v>7.8225593437713001E-2</v>
      </c>
      <c r="J1437" t="s">
        <v>6821</v>
      </c>
      <c r="K1437" t="s">
        <v>2255</v>
      </c>
      <c r="L1437">
        <v>221.66499436339399</v>
      </c>
      <c r="M1437">
        <v>3.1444283319262198</v>
      </c>
      <c r="N1437">
        <v>0.73476684305273299</v>
      </c>
      <c r="O1437">
        <v>4.2794913266119599</v>
      </c>
      <c r="P1437" s="16">
        <v>1.8732093721864999E-5</v>
      </c>
      <c r="Q1437">
        <v>3.9850536617339999E-4</v>
      </c>
      <c r="S1437" s="48" t="s">
        <v>11864</v>
      </c>
      <c r="T1437" s="48">
        <v>-3.8904730789999999</v>
      </c>
      <c r="U1437" s="48">
        <v>1.3423361999999999E-2</v>
      </c>
    </row>
    <row r="1438" spans="1:21" x14ac:dyDescent="0.2">
      <c r="A1438" t="s">
        <v>6762</v>
      </c>
      <c r="B1438" t="s">
        <v>2162</v>
      </c>
      <c r="C1438">
        <v>763.80637449263997</v>
      </c>
      <c r="D1438">
        <v>2.3408623667104802</v>
      </c>
      <c r="E1438">
        <v>0.93334011482686896</v>
      </c>
      <c r="F1438">
        <v>2.5080485982804901</v>
      </c>
      <c r="G1438">
        <v>1.2139996914951399E-2</v>
      </c>
      <c r="H1438">
        <v>6.4845585832295299E-2</v>
      </c>
      <c r="J1438" t="s">
        <v>6822</v>
      </c>
      <c r="K1438" t="s">
        <v>2256</v>
      </c>
      <c r="L1438">
        <v>27.1804811087462</v>
      </c>
      <c r="M1438">
        <v>-4.8438592600141304</v>
      </c>
      <c r="N1438">
        <v>1.6647470925251699</v>
      </c>
      <c r="O1438">
        <v>-2.9096667486391201</v>
      </c>
      <c r="P1438">
        <v>3.6181432154164099E-3</v>
      </c>
      <c r="Q1438">
        <v>2.6954347196791201E-2</v>
      </c>
      <c r="S1438" s="48" t="s">
        <v>11865</v>
      </c>
      <c r="T1438" s="48">
        <v>-3.8961949969999998</v>
      </c>
      <c r="U1438" s="48">
        <v>1.0142122E-2</v>
      </c>
    </row>
    <row r="1439" spans="1:21" x14ac:dyDescent="0.2">
      <c r="A1439" t="s">
        <v>6763</v>
      </c>
      <c r="B1439" t="s">
        <v>2163</v>
      </c>
      <c r="C1439">
        <v>164.91767463054001</v>
      </c>
      <c r="D1439">
        <v>2.5007746671889501</v>
      </c>
      <c r="E1439">
        <v>0.67378065766092599</v>
      </c>
      <c r="F1439">
        <v>3.71155603645636</v>
      </c>
      <c r="G1439">
        <v>2.0598905249111999E-4</v>
      </c>
      <c r="H1439">
        <v>2.8743102046677499E-3</v>
      </c>
      <c r="J1439" t="s">
        <v>6823</v>
      </c>
      <c r="K1439" t="s">
        <v>2257</v>
      </c>
      <c r="L1439">
        <v>214.29625908571001</v>
      </c>
      <c r="M1439">
        <v>5.2403103392053003</v>
      </c>
      <c r="N1439">
        <v>0.90966825302198595</v>
      </c>
      <c r="O1439">
        <v>5.7606828882909697</v>
      </c>
      <c r="P1439" s="16">
        <v>8.3774301795085303E-9</v>
      </c>
      <c r="Q1439" s="16">
        <v>6.0919149096262496E-7</v>
      </c>
      <c r="S1439" s="48" t="s">
        <v>11866</v>
      </c>
      <c r="T1439" s="48">
        <v>-3.9143357550000002</v>
      </c>
      <c r="U1439" s="48">
        <v>2.5927671999999999E-2</v>
      </c>
    </row>
    <row r="1440" spans="1:21" x14ac:dyDescent="0.2">
      <c r="A1440" t="s">
        <v>6764</v>
      </c>
      <c r="B1440" t="s">
        <v>2164</v>
      </c>
      <c r="C1440">
        <v>968.19919229755703</v>
      </c>
      <c r="D1440">
        <v>2.5436148768855502</v>
      </c>
      <c r="E1440">
        <v>0.76106316872537305</v>
      </c>
      <c r="F1440">
        <v>3.3421862749521698</v>
      </c>
      <c r="G1440">
        <v>8.3121258738646099E-4</v>
      </c>
      <c r="H1440">
        <v>8.6933823729371407E-3</v>
      </c>
      <c r="J1440" t="s">
        <v>6824</v>
      </c>
      <c r="K1440" t="s">
        <v>2258</v>
      </c>
      <c r="L1440">
        <v>3727.6330217494001</v>
      </c>
      <c r="M1440">
        <v>11.932935744663199</v>
      </c>
      <c r="N1440">
        <v>1.0798861698408</v>
      </c>
      <c r="O1440">
        <v>11.050179248450201</v>
      </c>
      <c r="P1440" s="16">
        <v>2.1877761766884699E-28</v>
      </c>
      <c r="Q1440" s="16">
        <v>2.3333362183108101E-25</v>
      </c>
      <c r="S1440" s="48" t="s">
        <v>11867</v>
      </c>
      <c r="T1440" s="48">
        <v>-3.924046583</v>
      </c>
      <c r="U1440" s="48">
        <v>2.4075484000000001E-2</v>
      </c>
    </row>
    <row r="1441" spans="1:21" x14ac:dyDescent="0.2">
      <c r="A1441" t="s">
        <v>6765</v>
      </c>
      <c r="B1441" t="s">
        <v>2165</v>
      </c>
      <c r="C1441">
        <v>71.334161331454595</v>
      </c>
      <c r="D1441">
        <v>-2.4880970201532699</v>
      </c>
      <c r="E1441">
        <v>0.80884346130367801</v>
      </c>
      <c r="F1441">
        <v>-3.0761168745099301</v>
      </c>
      <c r="G1441">
        <v>2.0971562401316101E-3</v>
      </c>
      <c r="H1441">
        <v>1.7522459169688399E-2</v>
      </c>
      <c r="J1441" t="s">
        <v>6825</v>
      </c>
      <c r="K1441" t="s">
        <v>2259</v>
      </c>
      <c r="L1441">
        <v>6683.2643272799496</v>
      </c>
      <c r="M1441">
        <v>11.4783807989844</v>
      </c>
      <c r="N1441">
        <v>0.89211056143110301</v>
      </c>
      <c r="O1441">
        <v>12.866545129306701</v>
      </c>
      <c r="P1441" s="16">
        <v>6.9439302018485505E-38</v>
      </c>
      <c r="Q1441" s="16">
        <v>2.2217799073834601E-34</v>
      </c>
      <c r="S1441" s="48" t="s">
        <v>11868</v>
      </c>
      <c r="T1441" s="48">
        <v>-3.9489903150000001</v>
      </c>
      <c r="U1441" s="49">
        <v>3.7E-12</v>
      </c>
    </row>
    <row r="1442" spans="1:21" x14ac:dyDescent="0.2">
      <c r="A1442" t="s">
        <v>6767</v>
      </c>
      <c r="B1442" t="s">
        <v>2167</v>
      </c>
      <c r="C1442">
        <v>199.42098658562799</v>
      </c>
      <c r="D1442">
        <v>-2.05831488737405</v>
      </c>
      <c r="E1442">
        <v>0.74227749028262502</v>
      </c>
      <c r="F1442">
        <v>-2.7729722567638899</v>
      </c>
      <c r="G1442">
        <v>5.55468561026986E-3</v>
      </c>
      <c r="H1442">
        <v>3.6577432002327499E-2</v>
      </c>
      <c r="J1442" t="s">
        <v>6826</v>
      </c>
      <c r="K1442" t="s">
        <v>2260</v>
      </c>
      <c r="L1442">
        <v>7386.0961025587803</v>
      </c>
      <c r="M1442">
        <v>10.670851941627101</v>
      </c>
      <c r="N1442">
        <v>0.92233137758807504</v>
      </c>
      <c r="O1442">
        <v>11.5694339376501</v>
      </c>
      <c r="P1442" s="16">
        <v>5.8869780378203204E-31</v>
      </c>
      <c r="Q1442" s="16">
        <v>6.7271339035035401E-28</v>
      </c>
      <c r="S1442" s="48" t="s">
        <v>11869</v>
      </c>
      <c r="T1442" s="48">
        <v>-3.9516472380000001</v>
      </c>
      <c r="U1442" s="48">
        <v>1.1624379000000001E-2</v>
      </c>
    </row>
    <row r="1443" spans="1:21" x14ac:dyDescent="0.2">
      <c r="A1443" t="s">
        <v>6768</v>
      </c>
      <c r="B1443" t="s">
        <v>2168</v>
      </c>
      <c r="C1443">
        <v>96.706042014397198</v>
      </c>
      <c r="D1443">
        <v>-2.5035978181340601</v>
      </c>
      <c r="E1443">
        <v>0.80096172689951695</v>
      </c>
      <c r="F1443">
        <v>-3.12573963780437</v>
      </c>
      <c r="G1443">
        <v>1.77358500882809E-3</v>
      </c>
      <c r="H1443">
        <v>1.54921848441847E-2</v>
      </c>
      <c r="J1443" t="s">
        <v>6827</v>
      </c>
      <c r="K1443" t="s">
        <v>2261</v>
      </c>
      <c r="L1443">
        <v>4458.717604378</v>
      </c>
      <c r="M1443">
        <v>13.3156050128036</v>
      </c>
      <c r="N1443">
        <v>1.1475710165681201</v>
      </c>
      <c r="O1443">
        <v>11.6032949774426</v>
      </c>
      <c r="P1443" s="16">
        <v>3.96511937163413E-31</v>
      </c>
      <c r="Q1443" s="16">
        <v>4.8795369005694401E-28</v>
      </c>
      <c r="S1443" s="48" t="s">
        <v>11870</v>
      </c>
      <c r="T1443" s="48">
        <v>-3.952080461</v>
      </c>
      <c r="U1443" s="49">
        <v>1.37E-6</v>
      </c>
    </row>
    <row r="1444" spans="1:21" x14ac:dyDescent="0.2">
      <c r="A1444" t="s">
        <v>6769</v>
      </c>
      <c r="B1444" t="s">
        <v>2169</v>
      </c>
      <c r="C1444">
        <v>216.15292860506199</v>
      </c>
      <c r="D1444">
        <v>1.9611125382472001</v>
      </c>
      <c r="E1444">
        <v>0.77402841273449297</v>
      </c>
      <c r="F1444">
        <v>2.5336441220794002</v>
      </c>
      <c r="G1444">
        <v>1.12883309563621E-2</v>
      </c>
      <c r="H1444">
        <v>6.1467985767791798E-2</v>
      </c>
      <c r="J1444" t="s">
        <v>6828</v>
      </c>
      <c r="K1444" t="s">
        <v>2262</v>
      </c>
      <c r="L1444">
        <v>578.40973856362405</v>
      </c>
      <c r="M1444">
        <v>12.272367558219299</v>
      </c>
      <c r="N1444">
        <v>4.2901222447160396</v>
      </c>
      <c r="O1444">
        <v>2.8606102246467899</v>
      </c>
      <c r="P1444">
        <v>4.2282654146518902E-3</v>
      </c>
      <c r="Q1444">
        <v>3.03199417766029E-2</v>
      </c>
      <c r="S1444" s="48" t="s">
        <v>11871</v>
      </c>
      <c r="T1444" s="48">
        <v>-3.9533377540000001</v>
      </c>
      <c r="U1444" s="48">
        <v>7.3604389999999999E-3</v>
      </c>
    </row>
    <row r="1445" spans="1:21" x14ac:dyDescent="0.2">
      <c r="A1445" t="s">
        <v>6770</v>
      </c>
      <c r="B1445" t="s">
        <v>2170</v>
      </c>
      <c r="C1445">
        <v>281.95564088931098</v>
      </c>
      <c r="D1445">
        <v>-2.2248393001763902</v>
      </c>
      <c r="E1445">
        <v>0.66550534039496001</v>
      </c>
      <c r="F1445">
        <v>-3.34308256468085</v>
      </c>
      <c r="G1445">
        <v>8.2853244405706205E-4</v>
      </c>
      <c r="H1445">
        <v>8.6762996368502307E-3</v>
      </c>
      <c r="J1445" t="s">
        <v>6829</v>
      </c>
      <c r="K1445" t="s">
        <v>2263</v>
      </c>
      <c r="L1445">
        <v>5772.9639505069999</v>
      </c>
      <c r="M1445">
        <v>11.974842740088199</v>
      </c>
      <c r="N1445">
        <v>0.95452572712724504</v>
      </c>
      <c r="O1445">
        <v>12.5453326188786</v>
      </c>
      <c r="P1445" s="16">
        <v>4.21640180701348E-36</v>
      </c>
      <c r="Q1445" s="16">
        <v>9.6362851583716694E-33</v>
      </c>
      <c r="S1445" s="48" t="s">
        <v>11872</v>
      </c>
      <c r="T1445" s="48">
        <v>-3.9735626609999999</v>
      </c>
      <c r="U1445" s="48">
        <v>8.1807459999999992E-3</v>
      </c>
    </row>
    <row r="1446" spans="1:21" x14ac:dyDescent="0.2">
      <c r="A1446" t="s">
        <v>6772</v>
      </c>
      <c r="B1446" t="s">
        <v>2172</v>
      </c>
      <c r="C1446">
        <v>3139.1613177166601</v>
      </c>
      <c r="D1446">
        <v>7.04568597848347</v>
      </c>
      <c r="E1446">
        <v>1.5535799346804899</v>
      </c>
      <c r="F1446">
        <v>4.5351293623217996</v>
      </c>
      <c r="G1446" s="16">
        <v>5.7568189752461397E-6</v>
      </c>
      <c r="H1446">
        <v>1.5878666913919301E-4</v>
      </c>
      <c r="J1446" t="s">
        <v>6830</v>
      </c>
      <c r="K1446" t="s">
        <v>2264</v>
      </c>
      <c r="L1446">
        <v>5815.5654049214299</v>
      </c>
      <c r="M1446">
        <v>11.604323859620299</v>
      </c>
      <c r="N1446">
        <v>1.0834813844017701</v>
      </c>
      <c r="O1446">
        <v>10.7102198770379</v>
      </c>
      <c r="P1446" s="16">
        <v>9.1145078042718597E-27</v>
      </c>
      <c r="Q1446" s="16">
        <v>8.5772879913377206E-24</v>
      </c>
      <c r="S1446" s="48" t="s">
        <v>11873</v>
      </c>
      <c r="T1446" s="48">
        <v>-3.9803885280000002</v>
      </c>
      <c r="U1446" s="48">
        <v>9.4116489999999994E-3</v>
      </c>
    </row>
    <row r="1447" spans="1:21" x14ac:dyDescent="0.2">
      <c r="A1447" t="s">
        <v>6773</v>
      </c>
      <c r="B1447" t="s">
        <v>2173</v>
      </c>
      <c r="C1447">
        <v>312.88640874802002</v>
      </c>
      <c r="D1447">
        <v>5.6695613807653702</v>
      </c>
      <c r="E1447">
        <v>1.38884813932648</v>
      </c>
      <c r="F1447">
        <v>4.0822039647292296</v>
      </c>
      <c r="G1447" s="16">
        <v>4.4610618149949299E-5</v>
      </c>
      <c r="H1447">
        <v>8.3939865728911397E-4</v>
      </c>
      <c r="J1447" t="s">
        <v>6831</v>
      </c>
      <c r="K1447" t="s">
        <v>2265</v>
      </c>
      <c r="L1447">
        <v>5763.7378846538304</v>
      </c>
      <c r="M1447">
        <v>12.290781982685999</v>
      </c>
      <c r="N1447">
        <v>1.0426058684769901</v>
      </c>
      <c r="O1447">
        <v>11.7885217744267</v>
      </c>
      <c r="P1447" s="16">
        <v>4.4732343852547499E-32</v>
      </c>
      <c r="Q1447" s="16">
        <v>5.9635669746087903E-29</v>
      </c>
      <c r="S1447" s="48" t="s">
        <v>11874</v>
      </c>
      <c r="T1447" s="48">
        <v>-3.9882725300000001</v>
      </c>
      <c r="U1447" s="49">
        <v>1.7900000000000001E-26</v>
      </c>
    </row>
    <row r="1448" spans="1:21" x14ac:dyDescent="0.2">
      <c r="A1448" t="s">
        <v>6774</v>
      </c>
      <c r="B1448" t="s">
        <v>2174</v>
      </c>
      <c r="C1448">
        <v>1103.9585210813</v>
      </c>
      <c r="D1448">
        <v>-2.4449840955755899</v>
      </c>
      <c r="E1448">
        <v>0.57754701686655696</v>
      </c>
      <c r="F1448">
        <v>-4.2333940340315204</v>
      </c>
      <c r="G1448" s="16">
        <v>2.3019066945308601E-5</v>
      </c>
      <c r="H1448">
        <v>4.9621205819555395E-4</v>
      </c>
      <c r="J1448" t="s">
        <v>6832</v>
      </c>
      <c r="K1448" t="s">
        <v>2266</v>
      </c>
      <c r="L1448">
        <v>5829.8880817573299</v>
      </c>
      <c r="M1448">
        <v>12.016048848865699</v>
      </c>
      <c r="N1448">
        <v>0.963556888732918</v>
      </c>
      <c r="O1448">
        <v>12.470513147041</v>
      </c>
      <c r="P1448" s="16">
        <v>1.08127494661394E-35</v>
      </c>
      <c r="Q1448" s="16">
        <v>2.1622795744912301E-32</v>
      </c>
      <c r="S1448" s="48" t="s">
        <v>11875</v>
      </c>
      <c r="T1448" s="48">
        <v>-3.9888359009999999</v>
      </c>
      <c r="U1448" s="48">
        <v>2.1778247000000001E-2</v>
      </c>
    </row>
    <row r="1449" spans="1:21" x14ac:dyDescent="0.2">
      <c r="A1449" t="s">
        <v>6775</v>
      </c>
      <c r="B1449" t="s">
        <v>2175</v>
      </c>
      <c r="C1449">
        <v>297.02061582209399</v>
      </c>
      <c r="D1449">
        <v>2.5303525841268</v>
      </c>
      <c r="E1449">
        <v>0.78467161005566299</v>
      </c>
      <c r="F1449">
        <v>3.2247280922363202</v>
      </c>
      <c r="G1449">
        <v>1.2609236629742E-3</v>
      </c>
      <c r="H1449">
        <v>1.1957855584166699E-2</v>
      </c>
      <c r="J1449" t="s">
        <v>6833</v>
      </c>
      <c r="K1449" t="s">
        <v>2267</v>
      </c>
      <c r="L1449">
        <v>5859.7868632575401</v>
      </c>
      <c r="M1449">
        <v>13.307474371572599</v>
      </c>
      <c r="N1449">
        <v>1.0771487975726699</v>
      </c>
      <c r="O1449">
        <v>12.3543510437562</v>
      </c>
      <c r="P1449" s="16">
        <v>4.6146496107864299E-35</v>
      </c>
      <c r="Q1449" s="16">
        <v>8.2027960525956904E-32</v>
      </c>
      <c r="S1449" s="48" t="s">
        <v>11876</v>
      </c>
      <c r="T1449" s="48">
        <v>-4.0043328100000002</v>
      </c>
      <c r="U1449" s="48">
        <v>2.0418015000000001E-2</v>
      </c>
    </row>
    <row r="1450" spans="1:21" x14ac:dyDescent="0.2">
      <c r="A1450" t="s">
        <v>6776</v>
      </c>
      <c r="B1450" t="s">
        <v>2176</v>
      </c>
      <c r="C1450">
        <v>784.64488499657205</v>
      </c>
      <c r="D1450">
        <v>2.6758190432947599</v>
      </c>
      <c r="E1450">
        <v>0.73507830234152205</v>
      </c>
      <c r="F1450">
        <v>3.6401823244832499</v>
      </c>
      <c r="G1450">
        <v>2.7244505442152101E-4</v>
      </c>
      <c r="H1450">
        <v>3.6130573337164501E-3</v>
      </c>
      <c r="J1450" t="s">
        <v>6834</v>
      </c>
      <c r="K1450" t="s">
        <v>2268</v>
      </c>
      <c r="L1450">
        <v>6191.91932472797</v>
      </c>
      <c r="M1450">
        <v>10.803011707775299</v>
      </c>
      <c r="N1450">
        <v>1.00643496083623</v>
      </c>
      <c r="O1450">
        <v>10.733939229216899</v>
      </c>
      <c r="P1450" s="16">
        <v>7.0524236689912305E-27</v>
      </c>
      <c r="Q1450" s="16">
        <v>7.0515421160326102E-24</v>
      </c>
      <c r="S1450" s="48" t="s">
        <v>11877</v>
      </c>
      <c r="T1450" s="48">
        <v>-4.0109570889999997</v>
      </c>
      <c r="U1450" s="48">
        <v>2.1110156000000001E-2</v>
      </c>
    </row>
    <row r="1451" spans="1:21" x14ac:dyDescent="0.2">
      <c r="A1451" t="s">
        <v>9368</v>
      </c>
      <c r="B1451" t="s">
        <v>2177</v>
      </c>
      <c r="C1451">
        <v>14.984868105027701</v>
      </c>
      <c r="D1451">
        <v>-6.06031532697535</v>
      </c>
      <c r="E1451">
        <v>1.78804565676063</v>
      </c>
      <c r="F1451">
        <v>-3.3893515549008399</v>
      </c>
      <c r="G1451">
        <v>7.0058129332121197E-4</v>
      </c>
      <c r="H1451">
        <v>7.5571112861696297E-3</v>
      </c>
      <c r="J1451" t="s">
        <v>6835</v>
      </c>
      <c r="K1451" t="s">
        <v>2269</v>
      </c>
      <c r="L1451">
        <v>7622.6291420471398</v>
      </c>
      <c r="M1451">
        <v>11.6631876404478</v>
      </c>
      <c r="N1451">
        <v>0.964033552097595</v>
      </c>
      <c r="O1451">
        <v>12.098321282563701</v>
      </c>
      <c r="P1451" s="16">
        <v>1.07792941378178E-33</v>
      </c>
      <c r="Q1451" s="16">
        <v>1.56770134197099E-30</v>
      </c>
      <c r="S1451" s="48" t="s">
        <v>11878</v>
      </c>
      <c r="T1451" s="48">
        <v>-4.0286173500000002</v>
      </c>
      <c r="U1451" s="48">
        <v>2.144886E-2</v>
      </c>
    </row>
    <row r="1452" spans="1:21" x14ac:dyDescent="0.2">
      <c r="A1452" t="s">
        <v>6778</v>
      </c>
      <c r="B1452" t="s">
        <v>2179</v>
      </c>
      <c r="C1452">
        <v>116.02557194348699</v>
      </c>
      <c r="D1452">
        <v>10.5785963065193</v>
      </c>
      <c r="E1452">
        <v>1.48144994756027</v>
      </c>
      <c r="F1452">
        <v>7.1407044996293596</v>
      </c>
      <c r="G1452" s="16">
        <v>9.2853775125753699E-13</v>
      </c>
      <c r="H1452" s="16">
        <v>2.4509774624989498E-10</v>
      </c>
      <c r="J1452" t="s">
        <v>6836</v>
      </c>
      <c r="K1452" t="s">
        <v>2270</v>
      </c>
      <c r="L1452">
        <v>9678.5404358789801</v>
      </c>
      <c r="M1452">
        <v>12.3109485188467</v>
      </c>
      <c r="N1452">
        <v>0.95810390568206905</v>
      </c>
      <c r="O1452">
        <v>12.849283304071999</v>
      </c>
      <c r="P1452" s="16">
        <v>8.6810781304266399E-38</v>
      </c>
      <c r="Q1452" s="16">
        <v>2.31466479884276E-34</v>
      </c>
      <c r="S1452" s="48" t="s">
        <v>11879</v>
      </c>
      <c r="T1452" s="48">
        <v>-4.0568169120000004</v>
      </c>
      <c r="U1452" s="48">
        <v>6.4972129999999999E-3</v>
      </c>
    </row>
    <row r="1453" spans="1:21" x14ac:dyDescent="0.2">
      <c r="A1453" t="s">
        <v>6779</v>
      </c>
      <c r="B1453" t="s">
        <v>2180</v>
      </c>
      <c r="C1453">
        <v>367.82366654116299</v>
      </c>
      <c r="D1453">
        <v>-4.2025170655961004</v>
      </c>
      <c r="E1453">
        <v>0.66249175868705201</v>
      </c>
      <c r="F1453">
        <v>-6.3435008971655398</v>
      </c>
      <c r="G1453" s="16">
        <v>2.24601663549383E-10</v>
      </c>
      <c r="H1453" s="16">
        <v>3.05182112840829E-8</v>
      </c>
      <c r="J1453" t="s">
        <v>6837</v>
      </c>
      <c r="K1453" t="s">
        <v>2271</v>
      </c>
      <c r="L1453">
        <v>355.48312983432498</v>
      </c>
      <c r="M1453">
        <v>6.2743149454112803</v>
      </c>
      <c r="N1453">
        <v>1.2237710895982301</v>
      </c>
      <c r="O1453">
        <v>5.1270331508412603</v>
      </c>
      <c r="P1453" s="16">
        <v>2.9434370398592302E-7</v>
      </c>
      <c r="Q1453" s="16">
        <v>1.2699278655418499E-5</v>
      </c>
      <c r="S1453" s="48" t="s">
        <v>11880</v>
      </c>
      <c r="T1453" s="48">
        <v>-4.0581698160000004</v>
      </c>
      <c r="U1453" s="48">
        <v>3.0146639999999998E-3</v>
      </c>
    </row>
    <row r="1454" spans="1:21" x14ac:dyDescent="0.2">
      <c r="A1454" t="s">
        <v>9369</v>
      </c>
      <c r="B1454" t="s">
        <v>2181</v>
      </c>
      <c r="C1454">
        <v>69.462558160831406</v>
      </c>
      <c r="D1454">
        <v>-4.4098274828827604</v>
      </c>
      <c r="E1454">
        <v>1.0289763984867799</v>
      </c>
      <c r="F1454">
        <v>-4.2856449276853201</v>
      </c>
      <c r="G1454" s="16">
        <v>1.82209815229225E-5</v>
      </c>
      <c r="H1454">
        <v>4.1190207836596602E-4</v>
      </c>
      <c r="J1454" t="s">
        <v>6838</v>
      </c>
      <c r="K1454" t="s">
        <v>2273</v>
      </c>
      <c r="L1454">
        <v>144.41115245453</v>
      </c>
      <c r="M1454">
        <v>-2.2477323846403898</v>
      </c>
      <c r="N1454">
        <v>0.79276344615570005</v>
      </c>
      <c r="O1454">
        <v>-2.83531284841674</v>
      </c>
      <c r="P1454">
        <v>4.5780829709426802E-3</v>
      </c>
      <c r="Q1454">
        <v>3.2136977344950003E-2</v>
      </c>
      <c r="S1454" s="48" t="s">
        <v>11881</v>
      </c>
      <c r="T1454" s="48">
        <v>-4.0591579260000001</v>
      </c>
      <c r="U1454" s="48">
        <v>5.4803399999999998E-4</v>
      </c>
    </row>
    <row r="1455" spans="1:21" x14ac:dyDescent="0.2">
      <c r="A1455" t="s">
        <v>9370</v>
      </c>
      <c r="B1455" t="s">
        <v>2182</v>
      </c>
      <c r="C1455">
        <v>65.618986730652793</v>
      </c>
      <c r="D1455">
        <v>3.1531584168817002</v>
      </c>
      <c r="E1455">
        <v>1.1600913555341299</v>
      </c>
      <c r="F1455">
        <v>2.7180259570418999</v>
      </c>
      <c r="G1455">
        <v>6.5672685856636498E-3</v>
      </c>
      <c r="H1455">
        <v>4.1456820770962098E-2</v>
      </c>
      <c r="J1455" t="s">
        <v>6839</v>
      </c>
      <c r="K1455" t="s">
        <v>2274</v>
      </c>
      <c r="L1455">
        <v>90.885632453012093</v>
      </c>
      <c r="M1455">
        <v>7.1115846026416998</v>
      </c>
      <c r="N1455">
        <v>1.7148359644084099</v>
      </c>
      <c r="O1455">
        <v>4.1470932207181104</v>
      </c>
      <c r="P1455" s="16">
        <v>3.3672298848073003E-5</v>
      </c>
      <c r="Q1455">
        <v>6.5374931671295102E-4</v>
      </c>
      <c r="S1455" s="48" t="s">
        <v>11882</v>
      </c>
      <c r="T1455" s="48">
        <v>-4.0835588639999996</v>
      </c>
      <c r="U1455" s="49">
        <v>5.8099999999999996E-10</v>
      </c>
    </row>
    <row r="1456" spans="1:21" x14ac:dyDescent="0.2">
      <c r="A1456" t="s">
        <v>9371</v>
      </c>
      <c r="B1456" t="s">
        <v>2183</v>
      </c>
      <c r="C1456">
        <v>1120.6338510427199</v>
      </c>
      <c r="D1456">
        <v>1.6777671255285</v>
      </c>
      <c r="E1456">
        <v>0.71947850746237596</v>
      </c>
      <c r="F1456">
        <v>2.3319211180415</v>
      </c>
      <c r="G1456">
        <v>1.9704841295517399E-2</v>
      </c>
      <c r="H1456">
        <v>9.2771131540980295E-2</v>
      </c>
      <c r="J1456" t="s">
        <v>6840</v>
      </c>
      <c r="K1456" t="s">
        <v>2275</v>
      </c>
      <c r="L1456">
        <v>1531.62320028316</v>
      </c>
      <c r="M1456">
        <v>2.09649492118354</v>
      </c>
      <c r="N1456">
        <v>0.60218155406423701</v>
      </c>
      <c r="O1456">
        <v>3.4814997354766199</v>
      </c>
      <c r="P1456">
        <v>4.9861427399177499E-4</v>
      </c>
      <c r="Q1456">
        <v>5.7677737927117898E-3</v>
      </c>
      <c r="S1456" s="48" t="s">
        <v>11883</v>
      </c>
      <c r="T1456" s="48">
        <v>-4.0859074389999996</v>
      </c>
      <c r="U1456" s="49">
        <v>2.2399999999999999E-5</v>
      </c>
    </row>
    <row r="1457" spans="1:21" x14ac:dyDescent="0.2">
      <c r="A1457" t="s">
        <v>6780</v>
      </c>
      <c r="B1457" t="s">
        <v>2184</v>
      </c>
      <c r="C1457">
        <v>36.664437232378503</v>
      </c>
      <c r="D1457">
        <v>-2.40747694831922</v>
      </c>
      <c r="E1457">
        <v>1.03390362400404</v>
      </c>
      <c r="F1457">
        <v>-2.3285312986869</v>
      </c>
      <c r="G1457">
        <v>1.98839092895256E-2</v>
      </c>
      <c r="H1457">
        <v>9.3375513963871198E-2</v>
      </c>
      <c r="J1457" t="s">
        <v>6841</v>
      </c>
      <c r="K1457" t="s">
        <v>2276</v>
      </c>
      <c r="L1457">
        <v>77.478103592166207</v>
      </c>
      <c r="M1457">
        <v>4.5007580318508902</v>
      </c>
      <c r="N1457">
        <v>1.0050796321556501</v>
      </c>
      <c r="O1457">
        <v>4.4780113812453504</v>
      </c>
      <c r="P1457" s="16">
        <v>7.53415857157066E-6</v>
      </c>
      <c r="Q1457">
        <v>1.8803661283617399E-4</v>
      </c>
      <c r="S1457" s="48" t="s">
        <v>11884</v>
      </c>
      <c r="T1457" s="48">
        <v>-4.0970775179999999</v>
      </c>
      <c r="U1457" s="48">
        <v>4.3084600000000001E-3</v>
      </c>
    </row>
    <row r="1458" spans="1:21" x14ac:dyDescent="0.2">
      <c r="A1458" t="s">
        <v>6782</v>
      </c>
      <c r="B1458" t="s">
        <v>2186</v>
      </c>
      <c r="C1458">
        <v>37.587982875914598</v>
      </c>
      <c r="D1458">
        <v>2.7395438818900599</v>
      </c>
      <c r="E1458">
        <v>0.95957099466116103</v>
      </c>
      <c r="F1458">
        <v>2.8549673730576099</v>
      </c>
      <c r="G1458">
        <v>4.3041250374743698E-3</v>
      </c>
      <c r="H1458">
        <v>3.0264341569711001E-2</v>
      </c>
      <c r="J1458" t="s">
        <v>6842</v>
      </c>
      <c r="K1458" t="s">
        <v>2277</v>
      </c>
      <c r="L1458">
        <v>84.480866687667003</v>
      </c>
      <c r="M1458">
        <v>3.61048545556037</v>
      </c>
      <c r="N1458">
        <v>0.96437803483513795</v>
      </c>
      <c r="O1458">
        <v>3.7438487036648298</v>
      </c>
      <c r="P1458">
        <v>1.8122280182400699E-4</v>
      </c>
      <c r="Q1458">
        <v>2.5858844552329699E-3</v>
      </c>
      <c r="S1458" s="48" t="s">
        <v>11885</v>
      </c>
      <c r="T1458" s="48">
        <v>-4.0986347009999999</v>
      </c>
      <c r="U1458" s="48">
        <v>2.2153910000000001E-3</v>
      </c>
    </row>
    <row r="1459" spans="1:21" x14ac:dyDescent="0.2">
      <c r="A1459" t="s">
        <v>9372</v>
      </c>
      <c r="B1459" t="s">
        <v>2187</v>
      </c>
      <c r="C1459">
        <v>1819.6727271469399</v>
      </c>
      <c r="D1459">
        <v>2.3213495209213502</v>
      </c>
      <c r="E1459">
        <v>0.75871892198757296</v>
      </c>
      <c r="F1459">
        <v>3.0595645550004802</v>
      </c>
      <c r="G1459">
        <v>2.2165901146469899E-3</v>
      </c>
      <c r="H1459">
        <v>1.8289902603535701E-2</v>
      </c>
      <c r="J1459" t="s">
        <v>6843</v>
      </c>
      <c r="K1459" t="s">
        <v>2278</v>
      </c>
      <c r="L1459">
        <v>2156.2357883657801</v>
      </c>
      <c r="M1459">
        <v>6.3783368427384897</v>
      </c>
      <c r="N1459">
        <v>1.17846337081904</v>
      </c>
      <c r="O1459">
        <v>5.4124184091572598</v>
      </c>
      <c r="P1459" s="16">
        <v>6.2179189313483401E-8</v>
      </c>
      <c r="Q1459" s="16">
        <v>3.4301471401279599E-6</v>
      </c>
      <c r="S1459" s="48" t="s">
        <v>11886</v>
      </c>
      <c r="T1459" s="48">
        <v>-4.0987853799999998</v>
      </c>
      <c r="U1459" s="48">
        <v>1.8756720000000001E-2</v>
      </c>
    </row>
    <row r="1460" spans="1:21" x14ac:dyDescent="0.2">
      <c r="A1460" t="s">
        <v>9373</v>
      </c>
      <c r="B1460" t="s">
        <v>2188</v>
      </c>
      <c r="C1460">
        <v>562.86151591327496</v>
      </c>
      <c r="D1460">
        <v>1.8128877054852299</v>
      </c>
      <c r="E1460">
        <v>0.75338622682600398</v>
      </c>
      <c r="F1460">
        <v>2.4063191507002699</v>
      </c>
      <c r="G1460">
        <v>1.61141802813498E-2</v>
      </c>
      <c r="H1460">
        <v>7.9738736275801594E-2</v>
      </c>
      <c r="J1460" t="s">
        <v>6844</v>
      </c>
      <c r="K1460" t="s">
        <v>2279</v>
      </c>
      <c r="L1460">
        <v>2182.8954300966798</v>
      </c>
      <c r="M1460">
        <v>6.6846758077249602</v>
      </c>
      <c r="N1460">
        <v>1.24456943839516</v>
      </c>
      <c r="O1460">
        <v>5.3710750091571304</v>
      </c>
      <c r="P1460" s="16">
        <v>7.82686420643826E-8</v>
      </c>
      <c r="Q1460" s="16">
        <v>4.1877650024949602E-6</v>
      </c>
      <c r="S1460" s="48" t="s">
        <v>11887</v>
      </c>
      <c r="T1460" s="48">
        <v>-4.1111927179999999</v>
      </c>
      <c r="U1460" s="49">
        <v>4.0000000000000003E-5</v>
      </c>
    </row>
    <row r="1461" spans="1:21" x14ac:dyDescent="0.2">
      <c r="A1461" t="s">
        <v>9374</v>
      </c>
      <c r="B1461" t="s">
        <v>2190</v>
      </c>
      <c r="C1461">
        <v>108.35483522070599</v>
      </c>
      <c r="D1461">
        <v>2.45736715860266</v>
      </c>
      <c r="E1461">
        <v>0.75974799400016801</v>
      </c>
      <c r="F1461">
        <v>3.2344503414406098</v>
      </c>
      <c r="G1461">
        <v>1.21877112891241E-3</v>
      </c>
      <c r="H1461">
        <v>1.16918802106372E-2</v>
      </c>
      <c r="J1461" t="s">
        <v>6845</v>
      </c>
      <c r="K1461" t="s">
        <v>2280</v>
      </c>
      <c r="L1461">
        <v>17.153987419348301</v>
      </c>
      <c r="M1461">
        <v>6.2631385693257604</v>
      </c>
      <c r="N1461">
        <v>2.11728388359009</v>
      </c>
      <c r="O1461">
        <v>2.9581005258047499</v>
      </c>
      <c r="P1461">
        <v>3.0954116011271998E-3</v>
      </c>
      <c r="Q1461">
        <v>2.39692133566471E-2</v>
      </c>
      <c r="S1461" s="48" t="s">
        <v>11888</v>
      </c>
      <c r="T1461" s="48">
        <v>-4.1229094809999998</v>
      </c>
      <c r="U1461" s="48">
        <v>1.2033701000000001E-2</v>
      </c>
    </row>
    <row r="1462" spans="1:21" x14ac:dyDescent="0.2">
      <c r="A1462" t="s">
        <v>6785</v>
      </c>
      <c r="B1462" t="s">
        <v>2192</v>
      </c>
      <c r="C1462">
        <v>894.26448438332795</v>
      </c>
      <c r="D1462">
        <v>3.1337491053661402</v>
      </c>
      <c r="E1462">
        <v>1.1058116693266999</v>
      </c>
      <c r="F1462">
        <v>2.83389042844356</v>
      </c>
      <c r="G1462">
        <v>4.5985096311936301E-3</v>
      </c>
      <c r="H1462">
        <v>3.18020417840204E-2</v>
      </c>
      <c r="J1462" t="s">
        <v>6846</v>
      </c>
      <c r="K1462" t="s">
        <v>2281</v>
      </c>
      <c r="L1462">
        <v>54.343847371535098</v>
      </c>
      <c r="M1462">
        <v>6.4573249048261303</v>
      </c>
      <c r="N1462">
        <v>1.53375476974398</v>
      </c>
      <c r="O1462">
        <v>4.2101416942318703</v>
      </c>
      <c r="P1462" s="16">
        <v>2.5521057649351301E-5</v>
      </c>
      <c r="Q1462">
        <v>5.2143790584204604E-4</v>
      </c>
      <c r="S1462" s="48" t="s">
        <v>11889</v>
      </c>
      <c r="T1462" s="48">
        <v>-4.1306280830000004</v>
      </c>
      <c r="U1462" s="49">
        <v>1.04E-6</v>
      </c>
    </row>
    <row r="1463" spans="1:21" x14ac:dyDescent="0.2">
      <c r="A1463" t="s">
        <v>9375</v>
      </c>
      <c r="B1463" t="s">
        <v>2193</v>
      </c>
      <c r="C1463">
        <v>104.317874276277</v>
      </c>
      <c r="D1463">
        <v>-1.8287815535488501</v>
      </c>
      <c r="E1463">
        <v>0.67047451364964905</v>
      </c>
      <c r="F1463">
        <v>-2.7275929454709398</v>
      </c>
      <c r="G1463">
        <v>6.3798281349286504E-3</v>
      </c>
      <c r="H1463">
        <v>4.05982383849183E-2</v>
      </c>
      <c r="J1463" t="s">
        <v>6847</v>
      </c>
      <c r="K1463" t="s">
        <v>2282</v>
      </c>
      <c r="L1463">
        <v>48.8213364950524</v>
      </c>
      <c r="M1463">
        <v>6.1286424395778099</v>
      </c>
      <c r="N1463">
        <v>1.3793884139734101</v>
      </c>
      <c r="O1463">
        <v>4.4430142935041097</v>
      </c>
      <c r="P1463" s="16">
        <v>8.8707270281006502E-6</v>
      </c>
      <c r="Q1463">
        <v>2.14371436549176E-4</v>
      </c>
      <c r="S1463" s="48" t="s">
        <v>11890</v>
      </c>
      <c r="T1463" s="48">
        <v>-4.1380181660000002</v>
      </c>
      <c r="U1463" s="48">
        <v>3.8710870000000001E-3</v>
      </c>
    </row>
    <row r="1464" spans="1:21" x14ac:dyDescent="0.2">
      <c r="A1464" t="s">
        <v>9376</v>
      </c>
      <c r="B1464" t="s">
        <v>2195</v>
      </c>
      <c r="C1464">
        <v>107.658417084324</v>
      </c>
      <c r="D1464">
        <v>-7.5328515819557103</v>
      </c>
      <c r="E1464">
        <v>1.3263141220746499</v>
      </c>
      <c r="F1464">
        <v>-5.6795380947710097</v>
      </c>
      <c r="G1464" s="16">
        <v>1.3505896859361901E-8</v>
      </c>
      <c r="H1464" s="16">
        <v>1.0560719445171799E-6</v>
      </c>
      <c r="J1464" t="s">
        <v>6848</v>
      </c>
      <c r="K1464" t="s">
        <v>2284</v>
      </c>
      <c r="L1464">
        <v>570.661315347136</v>
      </c>
      <c r="M1464">
        <v>-2.6215874940452299</v>
      </c>
      <c r="N1464">
        <v>0.63843680770969402</v>
      </c>
      <c r="O1464">
        <v>-4.1062599499076899</v>
      </c>
      <c r="P1464" s="16">
        <v>4.0211693434663801E-5</v>
      </c>
      <c r="Q1464">
        <v>7.6221169617032099E-4</v>
      </c>
      <c r="S1464" s="48" t="s">
        <v>11891</v>
      </c>
      <c r="T1464" s="48">
        <v>-4.1540485800000004</v>
      </c>
      <c r="U1464" s="48">
        <v>3.8815070000000002E-3</v>
      </c>
    </row>
    <row r="1465" spans="1:21" x14ac:dyDescent="0.2">
      <c r="A1465" t="s">
        <v>6787</v>
      </c>
      <c r="B1465" t="s">
        <v>2196</v>
      </c>
      <c r="C1465">
        <v>65.556384992614596</v>
      </c>
      <c r="D1465">
        <v>-3.9145808556112902</v>
      </c>
      <c r="E1465">
        <v>1.3605120915309601</v>
      </c>
      <c r="F1465">
        <v>-2.87728486940994</v>
      </c>
      <c r="G1465">
        <v>4.0111330878633998E-3</v>
      </c>
      <c r="H1465">
        <v>2.8648234897678398E-2</v>
      </c>
      <c r="J1465" t="s">
        <v>6849</v>
      </c>
      <c r="K1465" t="s">
        <v>2286</v>
      </c>
      <c r="L1465">
        <v>58.2337076141811</v>
      </c>
      <c r="M1465">
        <v>-3.0169730940159298</v>
      </c>
      <c r="N1465">
        <v>1.0714144885611701</v>
      </c>
      <c r="O1465">
        <v>-2.8158785663496899</v>
      </c>
      <c r="P1465">
        <v>4.8644049282029998E-3</v>
      </c>
      <c r="Q1465">
        <v>3.3500107637275699E-2</v>
      </c>
      <c r="S1465" s="48" t="s">
        <v>11892</v>
      </c>
      <c r="T1465" s="48">
        <v>-4.174399813</v>
      </c>
      <c r="U1465" s="49">
        <v>2.16E-5</v>
      </c>
    </row>
    <row r="1466" spans="1:21" x14ac:dyDescent="0.2">
      <c r="A1466" t="s">
        <v>9377</v>
      </c>
      <c r="B1466" t="s">
        <v>2197</v>
      </c>
      <c r="C1466">
        <v>94.676538510048204</v>
      </c>
      <c r="D1466">
        <v>-3.5321248310966298</v>
      </c>
      <c r="E1466">
        <v>1.40927388787909</v>
      </c>
      <c r="F1466">
        <v>-2.5063437714100898</v>
      </c>
      <c r="G1466">
        <v>1.2198695274209199E-2</v>
      </c>
      <c r="H1466">
        <v>6.5035295229391804E-2</v>
      </c>
      <c r="J1466" t="s">
        <v>6850</v>
      </c>
      <c r="K1466" t="s">
        <v>2287</v>
      </c>
      <c r="L1466">
        <v>92.508322697694695</v>
      </c>
      <c r="M1466">
        <v>-4.1100179880708101</v>
      </c>
      <c r="N1466">
        <v>0.92651678858248399</v>
      </c>
      <c r="O1466">
        <v>-4.4359886822546404</v>
      </c>
      <c r="P1466" s="16">
        <v>9.1650663254247797E-6</v>
      </c>
      <c r="Q1466">
        <v>2.2015425086208099E-4</v>
      </c>
      <c r="S1466" s="48" t="s">
        <v>11893</v>
      </c>
      <c r="T1466" s="48">
        <v>-4.1908089689999999</v>
      </c>
      <c r="U1466" s="48">
        <v>2.1780329999999998E-3</v>
      </c>
    </row>
    <row r="1467" spans="1:21" x14ac:dyDescent="0.2">
      <c r="A1467" t="s">
        <v>9378</v>
      </c>
      <c r="B1467" t="s">
        <v>2198</v>
      </c>
      <c r="C1467">
        <v>32.755999651554099</v>
      </c>
      <c r="D1467">
        <v>-8.4949472483751496</v>
      </c>
      <c r="E1467">
        <v>2.2356583956917899</v>
      </c>
      <c r="F1467">
        <v>-3.7997519051860902</v>
      </c>
      <c r="G1467">
        <v>1.4484101719128501E-4</v>
      </c>
      <c r="H1467">
        <v>2.1456921733511401E-3</v>
      </c>
      <c r="J1467" t="s">
        <v>6851</v>
      </c>
      <c r="K1467" t="s">
        <v>2288</v>
      </c>
      <c r="L1467">
        <v>54.674073699580902</v>
      </c>
      <c r="M1467">
        <v>-2.4797988656248702</v>
      </c>
      <c r="N1467">
        <v>1.06236417014104</v>
      </c>
      <c r="O1467">
        <v>-2.3342267513555601</v>
      </c>
      <c r="P1467">
        <v>1.95838518501446E-2</v>
      </c>
      <c r="Q1467">
        <v>9.4180308799116E-2</v>
      </c>
      <c r="S1467" s="48" t="s">
        <v>11894</v>
      </c>
      <c r="T1467" s="48">
        <v>-4.2005356359999997</v>
      </c>
      <c r="U1467" s="48">
        <v>3.3661699999999999E-3</v>
      </c>
    </row>
    <row r="1468" spans="1:21" x14ac:dyDescent="0.2">
      <c r="A1468" t="s">
        <v>6789</v>
      </c>
      <c r="B1468" t="s">
        <v>2200</v>
      </c>
      <c r="C1468">
        <v>81.580523586984498</v>
      </c>
      <c r="D1468">
        <v>-9.8111391661908396</v>
      </c>
      <c r="E1468">
        <v>1.7848788964419999</v>
      </c>
      <c r="F1468">
        <v>-5.49680943942385</v>
      </c>
      <c r="G1468" s="16">
        <v>3.86724204094206E-8</v>
      </c>
      <c r="H1468" s="16">
        <v>2.6166233188855701E-6</v>
      </c>
      <c r="J1468" t="s">
        <v>6852</v>
      </c>
      <c r="K1468" t="s">
        <v>2290</v>
      </c>
      <c r="L1468">
        <v>110.45161231535</v>
      </c>
      <c r="M1468">
        <v>-4.6910251612507397</v>
      </c>
      <c r="N1468">
        <v>0.97336774588826303</v>
      </c>
      <c r="O1468">
        <v>-4.8193760077491303</v>
      </c>
      <c r="P1468" s="16">
        <v>1.4400791936648201E-6</v>
      </c>
      <c r="Q1468" s="16">
        <v>4.8096841211377399E-5</v>
      </c>
      <c r="S1468" s="48" t="s">
        <v>11895</v>
      </c>
      <c r="T1468" s="48">
        <v>-4.2018699310000001</v>
      </c>
      <c r="U1468" s="48">
        <v>5.0684899999999997E-4</v>
      </c>
    </row>
    <row r="1469" spans="1:21" x14ac:dyDescent="0.2">
      <c r="A1469" t="s">
        <v>9379</v>
      </c>
      <c r="B1469" t="s">
        <v>2201</v>
      </c>
      <c r="C1469">
        <v>35.140591565249601</v>
      </c>
      <c r="D1469">
        <v>-2.6770074879680901</v>
      </c>
      <c r="E1469">
        <v>1.09706428574907</v>
      </c>
      <c r="F1469">
        <v>-2.44015553394871</v>
      </c>
      <c r="G1469">
        <v>1.46809396115858E-2</v>
      </c>
      <c r="H1469">
        <v>7.4570999314949704E-2</v>
      </c>
      <c r="J1469" t="s">
        <v>6853</v>
      </c>
      <c r="K1469" t="s">
        <v>2291</v>
      </c>
      <c r="L1469">
        <v>887.11861581929202</v>
      </c>
      <c r="M1469">
        <v>5.3913344837325301</v>
      </c>
      <c r="N1469">
        <v>0.98663080720613205</v>
      </c>
      <c r="O1469">
        <v>5.4643889531478402</v>
      </c>
      <c r="P1469" s="16">
        <v>4.6450404870971401E-8</v>
      </c>
      <c r="Q1469" s="16">
        <v>2.6539770611635701E-6</v>
      </c>
      <c r="S1469" s="48" t="s">
        <v>11896</v>
      </c>
      <c r="T1469" s="48">
        <v>-4.2030751500000001</v>
      </c>
      <c r="U1469" s="48">
        <v>1.3501299999999999E-4</v>
      </c>
    </row>
    <row r="1470" spans="1:21" x14ac:dyDescent="0.2">
      <c r="A1470" t="s">
        <v>6790</v>
      </c>
      <c r="B1470" t="s">
        <v>2202</v>
      </c>
      <c r="C1470">
        <v>78.690621134593698</v>
      </c>
      <c r="D1470">
        <v>-9.7592132488140493</v>
      </c>
      <c r="E1470">
        <v>1.7485077954505801</v>
      </c>
      <c r="F1470">
        <v>-5.5814525243790296</v>
      </c>
      <c r="G1470" s="16">
        <v>2.38518164649453E-8</v>
      </c>
      <c r="H1470" s="16">
        <v>1.73167531941844E-6</v>
      </c>
      <c r="J1470" t="s">
        <v>6854</v>
      </c>
      <c r="K1470" t="s">
        <v>2292</v>
      </c>
      <c r="L1470">
        <v>943.28996375941995</v>
      </c>
      <c r="M1470">
        <v>4.5835717940218501</v>
      </c>
      <c r="N1470">
        <v>0.828554041145252</v>
      </c>
      <c r="O1470">
        <v>5.5320130811097101</v>
      </c>
      <c r="P1470" s="16">
        <v>3.1657628859113899E-8</v>
      </c>
      <c r="Q1470" s="16">
        <v>1.88977144211979E-6</v>
      </c>
      <c r="S1470" s="48" t="s">
        <v>11897</v>
      </c>
      <c r="T1470" s="48">
        <v>-4.2098175280000003</v>
      </c>
      <c r="U1470" s="48">
        <v>2.0727020000000001E-3</v>
      </c>
    </row>
    <row r="1471" spans="1:21" x14ac:dyDescent="0.2">
      <c r="A1471" t="s">
        <v>9380</v>
      </c>
      <c r="B1471" t="s">
        <v>2204</v>
      </c>
      <c r="C1471">
        <v>114.097066279963</v>
      </c>
      <c r="D1471">
        <v>-1.66268308447114</v>
      </c>
      <c r="E1471">
        <v>0.67235563969270096</v>
      </c>
      <c r="F1471">
        <v>-2.4729220464798498</v>
      </c>
      <c r="G1471">
        <v>1.3401337131298E-2</v>
      </c>
      <c r="H1471">
        <v>6.9737169574883101E-2</v>
      </c>
      <c r="J1471" t="s">
        <v>6855</v>
      </c>
      <c r="K1471" t="s">
        <v>2293</v>
      </c>
      <c r="L1471">
        <v>996.85034377086299</v>
      </c>
      <c r="M1471">
        <v>4.7088757951376197</v>
      </c>
      <c r="N1471">
        <v>0.85849882505351005</v>
      </c>
      <c r="O1471">
        <v>5.4850113450581697</v>
      </c>
      <c r="P1471" s="16">
        <v>4.1344288318209601E-8</v>
      </c>
      <c r="Q1471" s="16">
        <v>2.4139632281558999E-6</v>
      </c>
      <c r="S1471" s="48" t="s">
        <v>11898</v>
      </c>
      <c r="T1471" s="48">
        <v>-4.2332487570000001</v>
      </c>
      <c r="U1471" s="48">
        <v>1.7191332E-2</v>
      </c>
    </row>
    <row r="1472" spans="1:21" x14ac:dyDescent="0.2">
      <c r="A1472" t="s">
        <v>6792</v>
      </c>
      <c r="B1472" t="s">
        <v>2205</v>
      </c>
      <c r="C1472">
        <v>1162.4076851807399</v>
      </c>
      <c r="D1472">
        <v>2.5345280011395501</v>
      </c>
      <c r="E1472">
        <v>0.73582853624730504</v>
      </c>
      <c r="F1472">
        <v>3.4444546199112298</v>
      </c>
      <c r="G1472">
        <v>5.7221268155746097E-4</v>
      </c>
      <c r="H1472">
        <v>6.5192918365484702E-3</v>
      </c>
      <c r="J1472" t="s">
        <v>6856</v>
      </c>
      <c r="K1472" t="s">
        <v>2294</v>
      </c>
      <c r="L1472">
        <v>66.007370357447996</v>
      </c>
      <c r="M1472">
        <v>-3.02366945317437</v>
      </c>
      <c r="N1472">
        <v>1.2387730855180299</v>
      </c>
      <c r="O1472">
        <v>-2.4408582076272101</v>
      </c>
      <c r="P1472">
        <v>1.4652406521883699E-2</v>
      </c>
      <c r="Q1472">
        <v>7.6280247164691201E-2</v>
      </c>
      <c r="S1472" s="48" t="s">
        <v>11899</v>
      </c>
      <c r="T1472" s="48">
        <v>-4.2645827360000004</v>
      </c>
      <c r="U1472" s="48">
        <v>2.9153569999999999E-3</v>
      </c>
    </row>
    <row r="1473" spans="1:21" x14ac:dyDescent="0.2">
      <c r="A1473" t="s">
        <v>6793</v>
      </c>
      <c r="B1473" t="s">
        <v>2206</v>
      </c>
      <c r="C1473">
        <v>123.074117542273</v>
      </c>
      <c r="D1473">
        <v>-4.3115111539948803</v>
      </c>
      <c r="E1473">
        <v>1.10368569093625</v>
      </c>
      <c r="F1473">
        <v>-3.9064664780943601</v>
      </c>
      <c r="G1473" s="16">
        <v>9.3655629164005397E-5</v>
      </c>
      <c r="H1473">
        <v>1.5115344907360401E-3</v>
      </c>
      <c r="J1473" t="s">
        <v>6857</v>
      </c>
      <c r="K1473" t="s">
        <v>2295</v>
      </c>
      <c r="L1473">
        <v>362.55180814997499</v>
      </c>
      <c r="M1473">
        <v>-6.0521488882791203</v>
      </c>
      <c r="N1473">
        <v>0.86352264033609905</v>
      </c>
      <c r="O1473">
        <v>-7.00867424382007</v>
      </c>
      <c r="P1473" s="16">
        <v>2.4058687189224001E-12</v>
      </c>
      <c r="Q1473" s="16">
        <v>4.0092799755542198E-10</v>
      </c>
      <c r="S1473" s="48" t="s">
        <v>11900</v>
      </c>
      <c r="T1473" s="48">
        <v>-4.2655121390000001</v>
      </c>
      <c r="U1473" s="48">
        <v>1.3798809999999999E-3</v>
      </c>
    </row>
    <row r="1474" spans="1:21" x14ac:dyDescent="0.2">
      <c r="A1474" t="s">
        <v>6794</v>
      </c>
      <c r="B1474" t="s">
        <v>2207</v>
      </c>
      <c r="C1474">
        <v>257.26852434047299</v>
      </c>
      <c r="D1474">
        <v>-4.4115674509374099</v>
      </c>
      <c r="E1474">
        <v>0.81505238262374602</v>
      </c>
      <c r="F1474">
        <v>-5.4126183113974502</v>
      </c>
      <c r="G1474" s="16">
        <v>6.2109790470177902E-8</v>
      </c>
      <c r="H1474" s="16">
        <v>3.8561572907271103E-6</v>
      </c>
      <c r="J1474" t="s">
        <v>6858</v>
      </c>
      <c r="K1474" t="s">
        <v>2296</v>
      </c>
      <c r="L1474">
        <v>344.221947901791</v>
      </c>
      <c r="M1474">
        <v>-3.7217141686831701</v>
      </c>
      <c r="N1474">
        <v>0.74785531668529004</v>
      </c>
      <c r="O1474">
        <v>-4.9765162935243703</v>
      </c>
      <c r="P1474" s="16">
        <v>6.4738829240067403E-7</v>
      </c>
      <c r="Q1474" s="16">
        <v>2.4733044479677901E-5</v>
      </c>
      <c r="S1474" s="48" t="s">
        <v>11901</v>
      </c>
      <c r="T1474" s="48">
        <v>-4.2796955099999998</v>
      </c>
      <c r="U1474" s="48">
        <v>1.5183813000000001E-2</v>
      </c>
    </row>
    <row r="1475" spans="1:21" x14ac:dyDescent="0.2">
      <c r="A1475" t="s">
        <v>6796</v>
      </c>
      <c r="B1475" t="s">
        <v>2209</v>
      </c>
      <c r="C1475">
        <v>167.48363835244601</v>
      </c>
      <c r="D1475">
        <v>-2.7523523822726599</v>
      </c>
      <c r="E1475">
        <v>0.784187310239706</v>
      </c>
      <c r="F1475">
        <v>-3.5098149974287902</v>
      </c>
      <c r="G1475">
        <v>4.48418570814344E-4</v>
      </c>
      <c r="H1475">
        <v>5.3865468466589702E-3</v>
      </c>
      <c r="J1475" t="s">
        <v>6859</v>
      </c>
      <c r="K1475" t="s">
        <v>2297</v>
      </c>
      <c r="L1475">
        <v>260.56622159477598</v>
      </c>
      <c r="M1475">
        <v>1.9679614191525401</v>
      </c>
      <c r="N1475">
        <v>0.71881190885374502</v>
      </c>
      <c r="O1475">
        <v>2.7377974612172902</v>
      </c>
      <c r="P1475">
        <v>6.1852155587685202E-3</v>
      </c>
      <c r="Q1475">
        <v>4.0207671072401002E-2</v>
      </c>
      <c r="S1475" s="48" t="s">
        <v>11902</v>
      </c>
      <c r="T1475" s="48">
        <v>-4.2808422610000001</v>
      </c>
      <c r="U1475" s="48">
        <v>1.5807703999999999E-2</v>
      </c>
    </row>
    <row r="1476" spans="1:21" x14ac:dyDescent="0.2">
      <c r="A1476" t="s">
        <v>6798</v>
      </c>
      <c r="B1476" t="s">
        <v>2211</v>
      </c>
      <c r="C1476">
        <v>228.02426193535399</v>
      </c>
      <c r="D1476">
        <v>3.2197800978047701</v>
      </c>
      <c r="E1476">
        <v>0.94128324635596505</v>
      </c>
      <c r="F1476">
        <v>3.4206282861929802</v>
      </c>
      <c r="G1476">
        <v>6.2476661598641001E-4</v>
      </c>
      <c r="H1476">
        <v>6.98012359583288E-3</v>
      </c>
      <c r="J1476" t="s">
        <v>6860</v>
      </c>
      <c r="K1476" t="s">
        <v>2299</v>
      </c>
      <c r="L1476">
        <v>1151.5538691045101</v>
      </c>
      <c r="M1476">
        <v>-2.1458801252766002</v>
      </c>
      <c r="N1476">
        <v>0.62356473144348301</v>
      </c>
      <c r="O1476">
        <v>-3.4413109290339898</v>
      </c>
      <c r="P1476">
        <v>5.7890289009014401E-4</v>
      </c>
      <c r="Q1476">
        <v>6.4809576176781802E-3</v>
      </c>
      <c r="S1476" s="48" t="s">
        <v>11903</v>
      </c>
      <c r="T1476" s="48">
        <v>-4.2872441810000002</v>
      </c>
      <c r="U1476" s="48">
        <v>1.715711E-3</v>
      </c>
    </row>
    <row r="1477" spans="1:21" x14ac:dyDescent="0.2">
      <c r="A1477" t="s">
        <v>6799</v>
      </c>
      <c r="B1477" t="s">
        <v>2212</v>
      </c>
      <c r="C1477">
        <v>1903.8126845124</v>
      </c>
      <c r="D1477">
        <v>2.8271914704147401</v>
      </c>
      <c r="E1477">
        <v>0.95127882130081498</v>
      </c>
      <c r="F1477">
        <v>2.97199034300872</v>
      </c>
      <c r="G1477">
        <v>2.9587599028557099E-3</v>
      </c>
      <c r="H1477">
        <v>2.27281570480256E-2</v>
      </c>
      <c r="J1477" t="s">
        <v>6861</v>
      </c>
      <c r="K1477" t="s">
        <v>2300</v>
      </c>
      <c r="L1477">
        <v>8087.4344988155399</v>
      </c>
      <c r="M1477">
        <v>1.7555757896681601</v>
      </c>
      <c r="N1477">
        <v>0.66747456183232601</v>
      </c>
      <c r="O1477">
        <v>2.6301763243962699</v>
      </c>
      <c r="P1477">
        <v>8.5340592422332405E-3</v>
      </c>
      <c r="Q1477">
        <v>5.1617345843949898E-2</v>
      </c>
      <c r="S1477" s="48" t="s">
        <v>11904</v>
      </c>
      <c r="T1477" s="48">
        <v>-4.2948780930000003</v>
      </c>
      <c r="U1477" s="49">
        <v>1.18E-7</v>
      </c>
    </row>
    <row r="1478" spans="1:21" x14ac:dyDescent="0.2">
      <c r="A1478" t="s">
        <v>9381</v>
      </c>
      <c r="B1478" t="s">
        <v>2213</v>
      </c>
      <c r="C1478">
        <v>401.71372275524499</v>
      </c>
      <c r="D1478">
        <v>2.2259791431859801</v>
      </c>
      <c r="E1478">
        <v>0.78194442277376996</v>
      </c>
      <c r="F1478">
        <v>2.8467229618312602</v>
      </c>
      <c r="G1478">
        <v>4.4171784710834699E-3</v>
      </c>
      <c r="H1478">
        <v>3.0876288234844E-2</v>
      </c>
      <c r="J1478" t="s">
        <v>6862</v>
      </c>
      <c r="K1478" t="s">
        <v>2303</v>
      </c>
      <c r="L1478">
        <v>214.65001394271999</v>
      </c>
      <c r="M1478">
        <v>-3.67133839749091</v>
      </c>
      <c r="N1478">
        <v>1.0529382849369699</v>
      </c>
      <c r="O1478">
        <v>-3.48675553924862</v>
      </c>
      <c r="P1478">
        <v>4.8891804547816504E-4</v>
      </c>
      <c r="Q1478">
        <v>5.7009554603204698E-3</v>
      </c>
      <c r="S1478" s="48" t="s">
        <v>11905</v>
      </c>
      <c r="T1478" s="48">
        <v>-4.3061655349999999</v>
      </c>
      <c r="U1478" s="48">
        <v>4.63397E-4</v>
      </c>
    </row>
    <row r="1479" spans="1:21" x14ac:dyDescent="0.2">
      <c r="A1479" t="s">
        <v>6800</v>
      </c>
      <c r="B1479" t="s">
        <v>2214</v>
      </c>
      <c r="C1479">
        <v>1628.02611791923</v>
      </c>
      <c r="D1479">
        <v>2.6139108173069698</v>
      </c>
      <c r="E1479">
        <v>0.84164390615638296</v>
      </c>
      <c r="F1479">
        <v>3.1057206001100499</v>
      </c>
      <c r="G1479">
        <v>1.8981597595888299E-3</v>
      </c>
      <c r="H1479">
        <v>1.62950773354241E-2</v>
      </c>
      <c r="J1479" t="s">
        <v>6863</v>
      </c>
      <c r="K1479" t="s">
        <v>2304</v>
      </c>
      <c r="L1479">
        <v>321.50307898802203</v>
      </c>
      <c r="M1479">
        <v>-2.3431573670420298</v>
      </c>
      <c r="N1479">
        <v>0.72097826195360804</v>
      </c>
      <c r="O1479">
        <v>-3.2499695076698498</v>
      </c>
      <c r="P1479">
        <v>1.15417383171957E-3</v>
      </c>
      <c r="Q1479">
        <v>1.1279458130635101E-2</v>
      </c>
      <c r="S1479" s="48" t="s">
        <v>11906</v>
      </c>
      <c r="T1479" s="48">
        <v>-4.3115231989999998</v>
      </c>
      <c r="U1479" s="48">
        <v>2.0894149999999998E-3</v>
      </c>
    </row>
    <row r="1480" spans="1:21" x14ac:dyDescent="0.2">
      <c r="A1480" t="s">
        <v>6801</v>
      </c>
      <c r="B1480" t="s">
        <v>2215</v>
      </c>
      <c r="C1480">
        <v>209.41481174882</v>
      </c>
      <c r="D1480">
        <v>-1.7745682865624499</v>
      </c>
      <c r="E1480">
        <v>0.64964837842785905</v>
      </c>
      <c r="F1480">
        <v>-2.7315827230368699</v>
      </c>
      <c r="G1480">
        <v>6.3030915322101998E-3</v>
      </c>
      <c r="H1480">
        <v>4.0248978555257497E-2</v>
      </c>
      <c r="J1480" t="s">
        <v>6864</v>
      </c>
      <c r="K1480" t="s">
        <v>2305</v>
      </c>
      <c r="L1480">
        <v>256.27178647859301</v>
      </c>
      <c r="M1480">
        <v>3.9702912188158899</v>
      </c>
      <c r="N1480">
        <v>0.805498760308069</v>
      </c>
      <c r="O1480">
        <v>4.92898489042667</v>
      </c>
      <c r="P1480" s="16">
        <v>8.2657966104958602E-7</v>
      </c>
      <c r="Q1480" s="16">
        <v>3.02600032436414E-5</v>
      </c>
      <c r="S1480" s="48" t="s">
        <v>11907</v>
      </c>
      <c r="T1480" s="48">
        <v>-4.3158551249999997</v>
      </c>
      <c r="U1480" s="48">
        <v>9.5638099999999996E-4</v>
      </c>
    </row>
    <row r="1481" spans="1:21" x14ac:dyDescent="0.2">
      <c r="A1481" t="s">
        <v>9382</v>
      </c>
      <c r="B1481" t="s">
        <v>2216</v>
      </c>
      <c r="C1481">
        <v>11.3057926219617</v>
      </c>
      <c r="D1481">
        <v>-6.9509301198676399</v>
      </c>
      <c r="E1481">
        <v>2.3709258791782499</v>
      </c>
      <c r="F1481">
        <v>-2.9317365763778298</v>
      </c>
      <c r="G1481">
        <v>3.3707252528621802E-3</v>
      </c>
      <c r="H1481">
        <v>2.5135633160907101E-2</v>
      </c>
      <c r="J1481" t="s">
        <v>6865</v>
      </c>
      <c r="K1481" t="s">
        <v>6866</v>
      </c>
      <c r="L1481">
        <v>5790.9518916602901</v>
      </c>
      <c r="M1481">
        <v>3.3750691924249301</v>
      </c>
      <c r="N1481">
        <v>0.59290820265141797</v>
      </c>
      <c r="O1481">
        <v>5.6923975369745303</v>
      </c>
      <c r="P1481" s="16">
        <v>1.25267773704577E-8</v>
      </c>
      <c r="Q1481" s="16">
        <v>8.6754711849602502E-7</v>
      </c>
      <c r="S1481" s="48" t="s">
        <v>11908</v>
      </c>
      <c r="T1481" s="48">
        <v>-4.3441299569999998</v>
      </c>
      <c r="U1481" s="49">
        <v>5.77E-5</v>
      </c>
    </row>
    <row r="1482" spans="1:21" x14ac:dyDescent="0.2">
      <c r="A1482" t="s">
        <v>9383</v>
      </c>
      <c r="B1482" t="s">
        <v>2217</v>
      </c>
      <c r="C1482">
        <v>205.795303216062</v>
      </c>
      <c r="D1482">
        <v>2.1634589828794999</v>
      </c>
      <c r="E1482">
        <v>0.92205154792439203</v>
      </c>
      <c r="F1482">
        <v>2.3463536152068798</v>
      </c>
      <c r="G1482">
        <v>1.8958111547885601E-2</v>
      </c>
      <c r="H1482">
        <v>9.0291557732897904E-2</v>
      </c>
      <c r="J1482" t="s">
        <v>6867</v>
      </c>
      <c r="K1482" t="s">
        <v>2306</v>
      </c>
      <c r="L1482">
        <v>176.675484732668</v>
      </c>
      <c r="M1482">
        <v>-2.7620747904441898</v>
      </c>
      <c r="N1482">
        <v>0.83821922792121994</v>
      </c>
      <c r="O1482">
        <v>-3.2951699250494699</v>
      </c>
      <c r="P1482">
        <v>9.8362181759676401E-4</v>
      </c>
      <c r="Q1482">
        <v>9.9155525128626493E-3</v>
      </c>
      <c r="S1482" s="48" t="s">
        <v>11909</v>
      </c>
      <c r="T1482" s="48">
        <v>-4.3523508560000002</v>
      </c>
      <c r="U1482" s="48">
        <v>1.994904E-3</v>
      </c>
    </row>
    <row r="1483" spans="1:21" x14ac:dyDescent="0.2">
      <c r="A1483" t="s">
        <v>6802</v>
      </c>
      <c r="B1483" t="s">
        <v>2218</v>
      </c>
      <c r="C1483">
        <v>89.090763089564007</v>
      </c>
      <c r="D1483">
        <v>-1.89121058743199</v>
      </c>
      <c r="E1483">
        <v>0.801966033990133</v>
      </c>
      <c r="F1483">
        <v>-2.35821781381736</v>
      </c>
      <c r="G1483">
        <v>1.8362914920418201E-2</v>
      </c>
      <c r="H1483">
        <v>8.8111066348019004E-2</v>
      </c>
      <c r="J1483" t="s">
        <v>6868</v>
      </c>
      <c r="K1483" t="s">
        <v>2307</v>
      </c>
      <c r="L1483">
        <v>20.5712947924921</v>
      </c>
      <c r="M1483">
        <v>-4.2857330881932398</v>
      </c>
      <c r="N1483">
        <v>1.68339809228</v>
      </c>
      <c r="O1483">
        <v>-2.54588211062342</v>
      </c>
      <c r="P1483">
        <v>1.09001993306757E-2</v>
      </c>
      <c r="Q1483">
        <v>6.1401897497235902E-2</v>
      </c>
      <c r="S1483" s="48" t="s">
        <v>11910</v>
      </c>
      <c r="T1483" s="48">
        <v>-4.366445659</v>
      </c>
      <c r="U1483" s="48">
        <v>1.340565E-2</v>
      </c>
    </row>
    <row r="1484" spans="1:21" x14ac:dyDescent="0.2">
      <c r="A1484" t="s">
        <v>9384</v>
      </c>
      <c r="B1484" t="s">
        <v>2220</v>
      </c>
      <c r="C1484">
        <v>35.991323989042598</v>
      </c>
      <c r="D1484">
        <v>-2.4059138357503902</v>
      </c>
      <c r="E1484">
        <v>1.0349939681176901</v>
      </c>
      <c r="F1484">
        <v>-2.3245679780394699</v>
      </c>
      <c r="G1484">
        <v>2.0095072728482301E-2</v>
      </c>
      <c r="H1484">
        <v>9.3861938748957804E-2</v>
      </c>
      <c r="J1484" t="s">
        <v>6869</v>
      </c>
      <c r="K1484" t="s">
        <v>2310</v>
      </c>
      <c r="L1484">
        <v>11.1660666566956</v>
      </c>
      <c r="M1484">
        <v>6.9291699863314804</v>
      </c>
      <c r="N1484">
        <v>2.6396334007200801</v>
      </c>
      <c r="O1484">
        <v>2.62505012417301</v>
      </c>
      <c r="P1484">
        <v>8.6636212317800897E-3</v>
      </c>
      <c r="Q1484">
        <v>5.22232903036993E-2</v>
      </c>
      <c r="S1484" s="48" t="s">
        <v>11911</v>
      </c>
      <c r="T1484" s="48">
        <v>-4.3770727620000001</v>
      </c>
      <c r="U1484" s="49">
        <v>6.34E-9</v>
      </c>
    </row>
    <row r="1485" spans="1:21" x14ac:dyDescent="0.2">
      <c r="A1485" t="s">
        <v>9385</v>
      </c>
      <c r="B1485" t="s">
        <v>2221</v>
      </c>
      <c r="C1485">
        <v>41.224799743688699</v>
      </c>
      <c r="D1485">
        <v>-4.42092309317706</v>
      </c>
      <c r="E1485">
        <v>1.2069114778033601</v>
      </c>
      <c r="F1485">
        <v>-3.6630052613497002</v>
      </c>
      <c r="G1485">
        <v>2.4927341669706498E-4</v>
      </c>
      <c r="H1485">
        <v>3.34673229247439E-3</v>
      </c>
      <c r="J1485" t="s">
        <v>6870</v>
      </c>
      <c r="K1485" t="s">
        <v>2311</v>
      </c>
      <c r="L1485">
        <v>24.615693836281999</v>
      </c>
      <c r="M1485">
        <v>7.6431132789220504</v>
      </c>
      <c r="N1485">
        <v>2.17191925211486</v>
      </c>
      <c r="O1485">
        <v>3.5190595927909101</v>
      </c>
      <c r="P1485">
        <v>4.3307941608594701E-4</v>
      </c>
      <c r="Q1485">
        <v>5.1898161037775099E-3</v>
      </c>
      <c r="S1485" s="48" t="s">
        <v>11912</v>
      </c>
      <c r="T1485" s="48">
        <v>-4.3932793060000002</v>
      </c>
      <c r="U1485" s="48">
        <v>5.3442819999999997E-3</v>
      </c>
    </row>
    <row r="1486" spans="1:21" x14ac:dyDescent="0.2">
      <c r="A1486" t="s">
        <v>9386</v>
      </c>
      <c r="B1486" t="s">
        <v>2223</v>
      </c>
      <c r="C1486">
        <v>9.20767746662961</v>
      </c>
      <c r="D1486">
        <v>6.9295893883115003</v>
      </c>
      <c r="E1486">
        <v>2.8314856059610101</v>
      </c>
      <c r="F1486">
        <v>2.4473334329240202</v>
      </c>
      <c r="G1486">
        <v>1.4391762955533099E-2</v>
      </c>
      <c r="H1486">
        <v>7.34746703153287E-2</v>
      </c>
      <c r="J1486" t="s">
        <v>6871</v>
      </c>
      <c r="K1486" t="s">
        <v>2312</v>
      </c>
      <c r="L1486">
        <v>91.247668028319595</v>
      </c>
      <c r="M1486">
        <v>-4.0113561913942197</v>
      </c>
      <c r="N1486">
        <v>0.94887400042744696</v>
      </c>
      <c r="O1486">
        <v>-4.2274908887662503</v>
      </c>
      <c r="P1486" s="16">
        <v>2.3631174085912699E-5</v>
      </c>
      <c r="Q1486">
        <v>4.8592740748898698E-4</v>
      </c>
      <c r="S1486" s="48" t="s">
        <v>11913</v>
      </c>
      <c r="T1486" s="48">
        <v>-4.3956859619999999</v>
      </c>
      <c r="U1486" s="48">
        <v>1.07502E-4</v>
      </c>
    </row>
    <row r="1487" spans="1:21" x14ac:dyDescent="0.2">
      <c r="A1487" t="s">
        <v>6804</v>
      </c>
      <c r="B1487" t="s">
        <v>2224</v>
      </c>
      <c r="C1487">
        <v>275.31963172853199</v>
      </c>
      <c r="D1487">
        <v>-2.1068886053840798</v>
      </c>
      <c r="E1487">
        <v>0.90295870183567395</v>
      </c>
      <c r="F1487">
        <v>-2.3333166855813801</v>
      </c>
      <c r="G1487">
        <v>1.9631530345258701E-2</v>
      </c>
      <c r="H1487">
        <v>9.2572784348254805E-2</v>
      </c>
      <c r="J1487" t="s">
        <v>6872</v>
      </c>
      <c r="K1487" t="s">
        <v>5072</v>
      </c>
      <c r="L1487">
        <v>9.2678990351759705</v>
      </c>
      <c r="M1487">
        <v>-6.5634233320978002</v>
      </c>
      <c r="N1487">
        <v>2.8042283568284501</v>
      </c>
      <c r="O1487">
        <v>-2.34054523987517</v>
      </c>
      <c r="P1487">
        <v>1.9255605391012402E-2</v>
      </c>
      <c r="Q1487">
        <v>9.3006624634768206E-2</v>
      </c>
      <c r="S1487" s="48" t="s">
        <v>11914</v>
      </c>
      <c r="T1487" s="48">
        <v>-4.4062674179999997</v>
      </c>
      <c r="U1487" s="48">
        <v>3.5112700000000001E-4</v>
      </c>
    </row>
    <row r="1488" spans="1:21" x14ac:dyDescent="0.2">
      <c r="A1488" t="s">
        <v>6805</v>
      </c>
      <c r="B1488" t="s">
        <v>2225</v>
      </c>
      <c r="C1488">
        <v>251.39901907013899</v>
      </c>
      <c r="D1488">
        <v>-1.7260674874617301</v>
      </c>
      <c r="E1488">
        <v>0.694459853331028</v>
      </c>
      <c r="F1488">
        <v>-2.48548203208943</v>
      </c>
      <c r="G1488">
        <v>1.29376118117703E-2</v>
      </c>
      <c r="H1488">
        <v>6.7847766847110497E-2</v>
      </c>
      <c r="J1488" t="s">
        <v>6873</v>
      </c>
      <c r="K1488" t="s">
        <v>2314</v>
      </c>
      <c r="L1488">
        <v>16.190336827000099</v>
      </c>
      <c r="M1488">
        <v>-6.0118319942152798</v>
      </c>
      <c r="N1488">
        <v>2.08743955587506</v>
      </c>
      <c r="O1488">
        <v>-2.88000290944718</v>
      </c>
      <c r="P1488">
        <v>3.9767150117677903E-3</v>
      </c>
      <c r="Q1488">
        <v>2.8878568660127599E-2</v>
      </c>
      <c r="S1488" s="48" t="s">
        <v>11915</v>
      </c>
      <c r="T1488" s="48">
        <v>-4.4083956400000002</v>
      </c>
      <c r="U1488" s="49">
        <v>3.7299999999999999E-5</v>
      </c>
    </row>
    <row r="1489" spans="1:21" x14ac:dyDescent="0.2">
      <c r="A1489" t="s">
        <v>9387</v>
      </c>
      <c r="B1489" t="s">
        <v>2226</v>
      </c>
      <c r="C1489">
        <v>3380.6071828696299</v>
      </c>
      <c r="D1489">
        <v>1.8646802769811199</v>
      </c>
      <c r="E1489">
        <v>0.80588346156878499</v>
      </c>
      <c r="F1489">
        <v>2.31383365697965</v>
      </c>
      <c r="G1489">
        <v>2.06768483924962E-2</v>
      </c>
      <c r="H1489">
        <v>9.5850144240047605E-2</v>
      </c>
      <c r="J1489" t="s">
        <v>6874</v>
      </c>
      <c r="K1489" t="s">
        <v>2315</v>
      </c>
      <c r="L1489">
        <v>3114.0246448592802</v>
      </c>
      <c r="M1489">
        <v>2.8115705402290998</v>
      </c>
      <c r="N1489">
        <v>0.59280387224085396</v>
      </c>
      <c r="O1489">
        <v>4.7428343030235398</v>
      </c>
      <c r="P1489" s="16">
        <v>2.1074864327055099E-6</v>
      </c>
      <c r="Q1489" s="16">
        <v>6.6108956765534906E-5</v>
      </c>
      <c r="S1489" s="48" t="s">
        <v>11916</v>
      </c>
      <c r="T1489" s="48">
        <v>-4.4085691349999996</v>
      </c>
      <c r="U1489" s="49">
        <v>2.74E-12</v>
      </c>
    </row>
    <row r="1490" spans="1:21" x14ac:dyDescent="0.2">
      <c r="A1490" t="s">
        <v>6807</v>
      </c>
      <c r="B1490" t="s">
        <v>2228</v>
      </c>
      <c r="C1490">
        <v>8.2267289346670402</v>
      </c>
      <c r="D1490">
        <v>6.7467364720710101</v>
      </c>
      <c r="E1490">
        <v>2.3553944468927899</v>
      </c>
      <c r="F1490">
        <v>2.86437648733156</v>
      </c>
      <c r="G1490">
        <v>4.1783106818670803E-3</v>
      </c>
      <c r="H1490">
        <v>2.9563433857170598E-2</v>
      </c>
      <c r="J1490" t="s">
        <v>6875</v>
      </c>
      <c r="K1490" t="s">
        <v>2316</v>
      </c>
      <c r="L1490">
        <v>3044.9672312764201</v>
      </c>
      <c r="M1490">
        <v>2.9026484389820499</v>
      </c>
      <c r="N1490">
        <v>0.59316804059386896</v>
      </c>
      <c r="O1490">
        <v>4.8934673487735001</v>
      </c>
      <c r="P1490" s="16">
        <v>9.9074757782918596E-7</v>
      </c>
      <c r="Q1490" s="16">
        <v>3.5222177222469599E-5</v>
      </c>
      <c r="S1490" s="48" t="s">
        <v>11917</v>
      </c>
      <c r="T1490" s="48">
        <v>-4.4141015579999996</v>
      </c>
      <c r="U1490" s="48">
        <v>8.5427179999999995E-3</v>
      </c>
    </row>
    <row r="1491" spans="1:21" x14ac:dyDescent="0.2">
      <c r="A1491" t="s">
        <v>9388</v>
      </c>
      <c r="B1491" t="s">
        <v>2229</v>
      </c>
      <c r="C1491">
        <v>364.18096133915702</v>
      </c>
      <c r="D1491">
        <v>-3.1491537893064998</v>
      </c>
      <c r="E1491">
        <v>1.1806347017782799</v>
      </c>
      <c r="F1491">
        <v>-2.6673396814130799</v>
      </c>
      <c r="G1491">
        <v>7.6454355596137502E-3</v>
      </c>
      <c r="H1491">
        <v>4.63733572161424E-2</v>
      </c>
      <c r="J1491" t="s">
        <v>6876</v>
      </c>
      <c r="K1491" t="s">
        <v>2317</v>
      </c>
      <c r="L1491">
        <v>26.167790328572401</v>
      </c>
      <c r="M1491">
        <v>-3.55174444964373</v>
      </c>
      <c r="N1491">
        <v>1.41527943541386</v>
      </c>
      <c r="O1491">
        <v>-2.5095711565999799</v>
      </c>
      <c r="P1491">
        <v>1.20877859274078E-2</v>
      </c>
      <c r="Q1491">
        <v>6.6402623408734193E-2</v>
      </c>
      <c r="S1491" s="48" t="s">
        <v>11918</v>
      </c>
      <c r="T1491" s="48">
        <v>-4.4260492100000004</v>
      </c>
      <c r="U1491" s="49">
        <v>2.3099999999999999E-5</v>
      </c>
    </row>
    <row r="1492" spans="1:21" x14ac:dyDescent="0.2">
      <c r="A1492" t="s">
        <v>6809</v>
      </c>
      <c r="B1492" t="s">
        <v>2231</v>
      </c>
      <c r="C1492">
        <v>236.38293589063099</v>
      </c>
      <c r="D1492">
        <v>-3.0234837434706101</v>
      </c>
      <c r="E1492">
        <v>0.65919930103364999</v>
      </c>
      <c r="F1492">
        <v>-4.58660034792159</v>
      </c>
      <c r="G1492" s="16">
        <v>4.5052191039125696E-6</v>
      </c>
      <c r="H1492">
        <v>1.3125310559852099E-4</v>
      </c>
      <c r="J1492" t="s">
        <v>6877</v>
      </c>
      <c r="K1492" t="s">
        <v>2318</v>
      </c>
      <c r="L1492">
        <v>12.5176623054899</v>
      </c>
      <c r="M1492">
        <v>5.4452354901387396</v>
      </c>
      <c r="N1492">
        <v>2.3023293922404999</v>
      </c>
      <c r="O1492">
        <v>2.3650983688479599</v>
      </c>
      <c r="P1492">
        <v>1.8025282494235101E-2</v>
      </c>
      <c r="Q1492">
        <v>8.8783395733612602E-2</v>
      </c>
      <c r="S1492" s="48" t="s">
        <v>11919</v>
      </c>
      <c r="T1492" s="48">
        <v>-4.4410579319999997</v>
      </c>
      <c r="U1492" s="48">
        <v>7.9896919999999996E-3</v>
      </c>
    </row>
    <row r="1493" spans="1:21" x14ac:dyDescent="0.2">
      <c r="A1493" t="s">
        <v>9389</v>
      </c>
      <c r="B1493" t="s">
        <v>2232</v>
      </c>
      <c r="C1493">
        <v>78.361513881309406</v>
      </c>
      <c r="D1493">
        <v>-3.9370433797621902</v>
      </c>
      <c r="E1493">
        <v>0.92406686093325097</v>
      </c>
      <c r="F1493">
        <v>-4.2605611630591502</v>
      </c>
      <c r="G1493" s="16">
        <v>2.0391426798350502E-5</v>
      </c>
      <c r="H1493">
        <v>4.5251496925870899E-4</v>
      </c>
      <c r="J1493" t="s">
        <v>6878</v>
      </c>
      <c r="K1493" t="s">
        <v>2319</v>
      </c>
      <c r="L1493">
        <v>153.25922716730099</v>
      </c>
      <c r="M1493">
        <v>5.3965541415922598</v>
      </c>
      <c r="N1493">
        <v>1.2829151833813399</v>
      </c>
      <c r="O1493">
        <v>4.2064777247149996</v>
      </c>
      <c r="P1493" s="16">
        <v>2.5938163644236099E-5</v>
      </c>
      <c r="Q1493">
        <v>5.2642625163919199E-4</v>
      </c>
      <c r="S1493" s="48" t="s">
        <v>11920</v>
      </c>
      <c r="T1493" s="48">
        <v>-4.4418660550000002</v>
      </c>
      <c r="U1493" s="49">
        <v>8.4600000000000003E-7</v>
      </c>
    </row>
    <row r="1494" spans="1:21" x14ac:dyDescent="0.2">
      <c r="A1494" t="s">
        <v>9390</v>
      </c>
      <c r="B1494" t="s">
        <v>2233</v>
      </c>
      <c r="C1494">
        <v>38.360886642558</v>
      </c>
      <c r="D1494">
        <v>-2.49594948031916</v>
      </c>
      <c r="E1494">
        <v>0.91009844786303795</v>
      </c>
      <c r="F1494">
        <v>-2.74250493029604</v>
      </c>
      <c r="G1494">
        <v>6.0972534569063404E-3</v>
      </c>
      <c r="H1494">
        <v>3.9313174078232697E-2</v>
      </c>
      <c r="J1494" t="s">
        <v>6879</v>
      </c>
      <c r="K1494" t="s">
        <v>2320</v>
      </c>
      <c r="L1494">
        <v>82.646878823772397</v>
      </c>
      <c r="M1494">
        <v>7.1627573503419697</v>
      </c>
      <c r="N1494">
        <v>1.39899304181282</v>
      </c>
      <c r="O1494">
        <v>5.1199377954449501</v>
      </c>
      <c r="P1494" s="16">
        <v>3.0563645339648E-7</v>
      </c>
      <c r="Q1494" s="16">
        <v>1.3038858617165E-5</v>
      </c>
      <c r="S1494" s="48" t="s">
        <v>11921</v>
      </c>
      <c r="T1494" s="48">
        <v>-4.4553993079999996</v>
      </c>
      <c r="U1494" s="49">
        <v>9.9799999999999993E-6</v>
      </c>
    </row>
    <row r="1495" spans="1:21" x14ac:dyDescent="0.2">
      <c r="A1495" t="s">
        <v>6810</v>
      </c>
      <c r="B1495" t="s">
        <v>2234</v>
      </c>
      <c r="C1495">
        <v>89.446287297410706</v>
      </c>
      <c r="D1495">
        <v>-9.9438368011254603</v>
      </c>
      <c r="E1495">
        <v>1.9109181644981701</v>
      </c>
      <c r="F1495">
        <v>-5.2036957865942002</v>
      </c>
      <c r="G1495" s="16">
        <v>1.95363721230658E-7</v>
      </c>
      <c r="H1495" s="16">
        <v>1.0281093355049601E-5</v>
      </c>
      <c r="J1495" t="s">
        <v>6880</v>
      </c>
      <c r="K1495" t="s">
        <v>2322</v>
      </c>
      <c r="L1495">
        <v>566.13854450210397</v>
      </c>
      <c r="M1495">
        <v>2.1239533856812698</v>
      </c>
      <c r="N1495">
        <v>0.65978968371767599</v>
      </c>
      <c r="O1495">
        <v>3.2191370039518699</v>
      </c>
      <c r="P1495">
        <v>1.2857703748545999E-3</v>
      </c>
      <c r="Q1495">
        <v>1.22512487793852E-2</v>
      </c>
      <c r="S1495" s="48" t="s">
        <v>11922</v>
      </c>
      <c r="T1495" s="48">
        <v>-4.4580742019999997</v>
      </c>
      <c r="U1495" s="49">
        <v>1.44E-11</v>
      </c>
    </row>
    <row r="1496" spans="1:21" x14ac:dyDescent="0.2">
      <c r="A1496" t="s">
        <v>9391</v>
      </c>
      <c r="B1496" t="s">
        <v>2238</v>
      </c>
      <c r="C1496">
        <v>49.5578742935215</v>
      </c>
      <c r="D1496">
        <v>-2.0253220503706699</v>
      </c>
      <c r="E1496">
        <v>0.82755404049990899</v>
      </c>
      <c r="F1496">
        <v>-2.4473592674953402</v>
      </c>
      <c r="G1496">
        <v>1.43907312945202E-2</v>
      </c>
      <c r="H1496">
        <v>7.34746703153287E-2</v>
      </c>
      <c r="J1496" t="s">
        <v>6881</v>
      </c>
      <c r="K1496" t="s">
        <v>2324</v>
      </c>
      <c r="L1496">
        <v>2557.6013491298399</v>
      </c>
      <c r="M1496">
        <v>2.0683371321897801</v>
      </c>
      <c r="N1496">
        <v>0.64483839745637395</v>
      </c>
      <c r="O1496">
        <v>3.2075278710891402</v>
      </c>
      <c r="P1496">
        <v>1.33881087205312E-3</v>
      </c>
      <c r="Q1496">
        <v>1.26051146366202E-2</v>
      </c>
      <c r="S1496" s="48" t="s">
        <v>11923</v>
      </c>
      <c r="T1496" s="48">
        <v>-4.4617894270000003</v>
      </c>
      <c r="U1496" s="48">
        <v>2.22692E-4</v>
      </c>
    </row>
    <row r="1497" spans="1:21" x14ac:dyDescent="0.2">
      <c r="A1497" t="s">
        <v>9392</v>
      </c>
      <c r="B1497" t="s">
        <v>2239</v>
      </c>
      <c r="C1497">
        <v>10.0660221690762</v>
      </c>
      <c r="D1497">
        <v>-6.7888096617998199</v>
      </c>
      <c r="E1497">
        <v>2.6905146144633001</v>
      </c>
      <c r="F1497">
        <v>-2.5232383519886801</v>
      </c>
      <c r="G1497">
        <v>1.1627955655443899E-2</v>
      </c>
      <c r="H1497">
        <v>6.2742019564861404E-2</v>
      </c>
      <c r="J1497" t="s">
        <v>6882</v>
      </c>
      <c r="K1497" t="s">
        <v>2325</v>
      </c>
      <c r="L1497">
        <v>882.67399674486103</v>
      </c>
      <c r="M1497">
        <v>1.5319087797951301</v>
      </c>
      <c r="N1497">
        <v>0.61660192167035199</v>
      </c>
      <c r="O1497">
        <v>2.48443724541962</v>
      </c>
      <c r="P1497">
        <v>1.29756376042689E-2</v>
      </c>
      <c r="Q1497">
        <v>6.9893687001041899E-2</v>
      </c>
      <c r="S1497" s="48" t="s">
        <v>11924</v>
      </c>
      <c r="T1497" s="48">
        <v>-4.4661075940000003</v>
      </c>
      <c r="U1497" s="48">
        <v>6.149481E-3</v>
      </c>
    </row>
    <row r="1498" spans="1:21" x14ac:dyDescent="0.2">
      <c r="A1498" t="s">
        <v>9393</v>
      </c>
      <c r="B1498" t="s">
        <v>2240</v>
      </c>
      <c r="C1498">
        <v>397.32991125189398</v>
      </c>
      <c r="D1498">
        <v>-2.8890257319996802</v>
      </c>
      <c r="E1498">
        <v>0.617673913109138</v>
      </c>
      <c r="F1498">
        <v>-4.6772668728349096</v>
      </c>
      <c r="G1498" s="16">
        <v>2.9072379471509002E-6</v>
      </c>
      <c r="H1498" s="16">
        <v>9.1971914980764404E-5</v>
      </c>
      <c r="J1498" t="s">
        <v>6883</v>
      </c>
      <c r="K1498" t="s">
        <v>2326</v>
      </c>
      <c r="L1498">
        <v>332.75684902589501</v>
      </c>
      <c r="M1498">
        <v>-2.96364142148055</v>
      </c>
      <c r="N1498">
        <v>0.73018106905538205</v>
      </c>
      <c r="O1498">
        <v>-4.0587760311487404</v>
      </c>
      <c r="P1498" s="16">
        <v>4.9330598257881098E-5</v>
      </c>
      <c r="Q1498">
        <v>8.9885069581956904E-4</v>
      </c>
      <c r="S1498" s="48" t="s">
        <v>11925</v>
      </c>
      <c r="T1498" s="48">
        <v>-4.472438114</v>
      </c>
      <c r="U1498" s="49">
        <v>1.2299999999999999E-8</v>
      </c>
    </row>
    <row r="1499" spans="1:21" x14ac:dyDescent="0.2">
      <c r="A1499" t="s">
        <v>9394</v>
      </c>
      <c r="B1499" t="s">
        <v>2241</v>
      </c>
      <c r="C1499">
        <v>653.04198855622894</v>
      </c>
      <c r="D1499">
        <v>-2.02887529279172</v>
      </c>
      <c r="E1499">
        <v>0.64266883222402604</v>
      </c>
      <c r="F1499">
        <v>-3.1569529920574699</v>
      </c>
      <c r="G1499">
        <v>1.5942704514707599E-3</v>
      </c>
      <c r="H1499">
        <v>1.4308485220132399E-2</v>
      </c>
      <c r="J1499" t="s">
        <v>6884</v>
      </c>
      <c r="K1499" t="s">
        <v>2327</v>
      </c>
      <c r="L1499">
        <v>947.202528715379</v>
      </c>
      <c r="M1499">
        <v>2.9041414925368598</v>
      </c>
      <c r="N1499">
        <v>0.62951855917045196</v>
      </c>
      <c r="O1499">
        <v>4.6132738268492002</v>
      </c>
      <c r="P1499" s="16">
        <v>3.9637554718327799E-6</v>
      </c>
      <c r="Q1499">
        <v>1.10090555622189E-4</v>
      </c>
      <c r="S1499" s="48" t="s">
        <v>11926</v>
      </c>
      <c r="T1499" s="48">
        <v>-4.475108348</v>
      </c>
      <c r="U1499" s="48">
        <v>7.3863800000000001E-4</v>
      </c>
    </row>
    <row r="1500" spans="1:21" x14ac:dyDescent="0.2">
      <c r="A1500" t="s">
        <v>6813</v>
      </c>
      <c r="B1500" t="s">
        <v>2242</v>
      </c>
      <c r="C1500">
        <v>491.10659854131802</v>
      </c>
      <c r="D1500">
        <v>-2.6407795283131499</v>
      </c>
      <c r="E1500">
        <v>0.62038873863199695</v>
      </c>
      <c r="F1500">
        <v>-4.2566529078787898</v>
      </c>
      <c r="G1500" s="16">
        <v>2.0751013096477399E-5</v>
      </c>
      <c r="H1500">
        <v>4.5865272546707502E-4</v>
      </c>
      <c r="J1500" t="s">
        <v>6885</v>
      </c>
      <c r="K1500" t="s">
        <v>2328</v>
      </c>
      <c r="L1500">
        <v>303.86199517573402</v>
      </c>
      <c r="M1500">
        <v>-2.4866598397916602</v>
      </c>
      <c r="N1500">
        <v>1.0116094193285099</v>
      </c>
      <c r="O1500">
        <v>-2.4581224653308</v>
      </c>
      <c r="P1500">
        <v>1.3966553808831699E-2</v>
      </c>
      <c r="Q1500">
        <v>7.3668621112327498E-2</v>
      </c>
      <c r="S1500" s="48" t="s">
        <v>11927</v>
      </c>
      <c r="T1500" s="48">
        <v>-4.4782801589999996</v>
      </c>
      <c r="U1500" s="48">
        <v>5.5532400000000001E-3</v>
      </c>
    </row>
    <row r="1501" spans="1:21" x14ac:dyDescent="0.2">
      <c r="A1501" t="s">
        <v>9395</v>
      </c>
      <c r="B1501" t="s">
        <v>2243</v>
      </c>
      <c r="C1501">
        <v>262.99877640012602</v>
      </c>
      <c r="D1501">
        <v>2.0620142706553901</v>
      </c>
      <c r="E1501">
        <v>0.79634952345537002</v>
      </c>
      <c r="F1501">
        <v>2.58933321352198</v>
      </c>
      <c r="G1501">
        <v>9.6161993421408094E-3</v>
      </c>
      <c r="H1501">
        <v>5.4835822667584501E-2</v>
      </c>
      <c r="J1501" t="s">
        <v>6886</v>
      </c>
      <c r="K1501" t="s">
        <v>2329</v>
      </c>
      <c r="L1501">
        <v>1593.2321046417201</v>
      </c>
      <c r="M1501">
        <v>3.3464593042464501</v>
      </c>
      <c r="N1501">
        <v>0.60669108101630698</v>
      </c>
      <c r="O1501">
        <v>5.51591973074762</v>
      </c>
      <c r="P1501" s="16">
        <v>3.4696060340095403E-8</v>
      </c>
      <c r="Q1501" s="16">
        <v>2.0482198277522002E-6</v>
      </c>
      <c r="S1501" s="48" t="s">
        <v>11928</v>
      </c>
      <c r="T1501" s="48">
        <v>-4.4805083449999996</v>
      </c>
      <c r="U1501" s="49">
        <v>2.8200000000000001E-10</v>
      </c>
    </row>
    <row r="1502" spans="1:21" x14ac:dyDescent="0.2">
      <c r="A1502" t="s">
        <v>9396</v>
      </c>
      <c r="B1502" t="s">
        <v>2245</v>
      </c>
      <c r="C1502">
        <v>49.990152979099797</v>
      </c>
      <c r="D1502">
        <v>-4.8007837811250198</v>
      </c>
      <c r="E1502">
        <v>1.1078343600437499</v>
      </c>
      <c r="F1502">
        <v>-4.3334851799825502</v>
      </c>
      <c r="G1502" s="16">
        <v>1.4676716500088499E-5</v>
      </c>
      <c r="H1502">
        <v>3.4412436976232901E-4</v>
      </c>
      <c r="J1502" t="s">
        <v>6887</v>
      </c>
      <c r="K1502" t="s">
        <v>2330</v>
      </c>
      <c r="L1502">
        <v>22.263402297734899</v>
      </c>
      <c r="M1502">
        <v>6.0270870553244</v>
      </c>
      <c r="N1502">
        <v>2.2436962095809698</v>
      </c>
      <c r="O1502">
        <v>2.6862313309563399</v>
      </c>
      <c r="P1502">
        <v>7.2263038215773104E-3</v>
      </c>
      <c r="Q1502">
        <v>4.5350029936068501E-2</v>
      </c>
      <c r="S1502" s="48" t="s">
        <v>11929</v>
      </c>
      <c r="T1502" s="48">
        <v>-4.5057298320000001</v>
      </c>
      <c r="U1502" s="48">
        <v>1.22755E-4</v>
      </c>
    </row>
    <row r="1503" spans="1:21" x14ac:dyDescent="0.2">
      <c r="A1503" t="s">
        <v>6816</v>
      </c>
      <c r="B1503" t="s">
        <v>2247</v>
      </c>
      <c r="C1503">
        <v>316.83970413597001</v>
      </c>
      <c r="D1503">
        <v>10.276179997088301</v>
      </c>
      <c r="E1503">
        <v>1.2380462670107399</v>
      </c>
      <c r="F1503">
        <v>8.3003198433771406</v>
      </c>
      <c r="G1503" s="16">
        <v>1.03831478942526E-16</v>
      </c>
      <c r="H1503" s="16">
        <v>6.1471943801080802E-14</v>
      </c>
      <c r="J1503" t="s">
        <v>6888</v>
      </c>
      <c r="K1503" t="s">
        <v>2331</v>
      </c>
      <c r="L1503">
        <v>22.389932116346099</v>
      </c>
      <c r="M1503">
        <v>4.1335157962217997</v>
      </c>
      <c r="N1503">
        <v>1.57041568139098</v>
      </c>
      <c r="O1503">
        <v>2.6321157163691802</v>
      </c>
      <c r="P1503">
        <v>8.4854956231422505E-3</v>
      </c>
      <c r="Q1503">
        <v>5.1381892119239103E-2</v>
      </c>
      <c r="S1503" s="48" t="s">
        <v>11930</v>
      </c>
      <c r="T1503" s="48">
        <v>-4.5092008010000004</v>
      </c>
      <c r="U1503" s="49">
        <v>4.1899999999999998E-9</v>
      </c>
    </row>
    <row r="1504" spans="1:21" x14ac:dyDescent="0.2">
      <c r="A1504" t="s">
        <v>6817</v>
      </c>
      <c r="B1504" t="s">
        <v>2248</v>
      </c>
      <c r="C1504">
        <v>12.078418461465301</v>
      </c>
      <c r="D1504">
        <v>7.3082331908549403</v>
      </c>
      <c r="E1504">
        <v>1.97859710224712</v>
      </c>
      <c r="F1504">
        <v>3.6936439371890701</v>
      </c>
      <c r="G1504">
        <v>2.21063286223114E-4</v>
      </c>
      <c r="H1504">
        <v>3.0438463263419602E-3</v>
      </c>
      <c r="J1504" t="s">
        <v>6889</v>
      </c>
      <c r="K1504" t="s">
        <v>2332</v>
      </c>
      <c r="L1504">
        <v>106.200186569748</v>
      </c>
      <c r="M1504">
        <v>2.6050036640786498</v>
      </c>
      <c r="N1504">
        <v>0.97774541937839599</v>
      </c>
      <c r="O1504">
        <v>2.6642964645488001</v>
      </c>
      <c r="P1504">
        <v>7.7149537477838497E-3</v>
      </c>
      <c r="Q1504">
        <v>4.7820158875259998E-2</v>
      </c>
      <c r="S1504" s="48" t="s">
        <v>11931</v>
      </c>
      <c r="T1504" s="48">
        <v>-4.5111314419999999</v>
      </c>
      <c r="U1504" s="48">
        <v>1.0509052E-2</v>
      </c>
    </row>
    <row r="1505" spans="1:21" x14ac:dyDescent="0.2">
      <c r="A1505" t="s">
        <v>6818</v>
      </c>
      <c r="B1505" t="s">
        <v>2249</v>
      </c>
      <c r="C1505">
        <v>31.360063696544799</v>
      </c>
      <c r="D1505">
        <v>8.6955081875079205</v>
      </c>
      <c r="E1505">
        <v>1.7378703567760501</v>
      </c>
      <c r="F1505">
        <v>5.00354249878517</v>
      </c>
      <c r="G1505" s="16">
        <v>5.6286249942959103E-7</v>
      </c>
      <c r="H1505" s="16">
        <v>2.4815350141075299E-5</v>
      </c>
      <c r="J1505" t="s">
        <v>6890</v>
      </c>
      <c r="K1505" t="s">
        <v>2334</v>
      </c>
      <c r="L1505">
        <v>69.352245666676495</v>
      </c>
      <c r="M1505">
        <v>4.0387738547217902</v>
      </c>
      <c r="N1505">
        <v>1.2692165044627399</v>
      </c>
      <c r="O1505">
        <v>3.18210001250449</v>
      </c>
      <c r="P1505">
        <v>1.46211319504913E-3</v>
      </c>
      <c r="Q1505">
        <v>1.35677998227355E-2</v>
      </c>
      <c r="S1505" s="48" t="s">
        <v>11932</v>
      </c>
      <c r="T1505" s="48">
        <v>-4.5134721039999999</v>
      </c>
      <c r="U1505" s="49">
        <v>7.6100000000000007E-5</v>
      </c>
    </row>
    <row r="1506" spans="1:21" x14ac:dyDescent="0.2">
      <c r="A1506" t="s">
        <v>6819</v>
      </c>
      <c r="B1506" t="s">
        <v>2250</v>
      </c>
      <c r="C1506">
        <v>34.5280886740087</v>
      </c>
      <c r="D1506">
        <v>8.8342264208120405</v>
      </c>
      <c r="E1506">
        <v>1.74004354893793</v>
      </c>
      <c r="F1506">
        <v>5.0770145530002404</v>
      </c>
      <c r="G1506" s="16">
        <v>3.8341151596895498E-7</v>
      </c>
      <c r="H1506" s="16">
        <v>1.8056286080162999E-5</v>
      </c>
      <c r="J1506" t="s">
        <v>6891</v>
      </c>
      <c r="K1506" t="s">
        <v>2335</v>
      </c>
      <c r="L1506">
        <v>150.01619503010099</v>
      </c>
      <c r="M1506">
        <v>9.9947866025970793</v>
      </c>
      <c r="N1506">
        <v>1.6975797660970899</v>
      </c>
      <c r="O1506">
        <v>5.8876683159201999</v>
      </c>
      <c r="P1506" s="16">
        <v>3.9168219240381497E-9</v>
      </c>
      <c r="Q1506" s="16">
        <v>3.1807775198356502E-7</v>
      </c>
      <c r="S1506" s="48" t="s">
        <v>11933</v>
      </c>
      <c r="T1506" s="48">
        <v>-4.5292238610000002</v>
      </c>
      <c r="U1506" s="48">
        <v>9.3819420000000008E-3</v>
      </c>
    </row>
    <row r="1507" spans="1:21" x14ac:dyDescent="0.2">
      <c r="A1507" t="s">
        <v>9397</v>
      </c>
      <c r="B1507" t="s">
        <v>2251</v>
      </c>
      <c r="C1507">
        <v>34.558411450076498</v>
      </c>
      <c r="D1507">
        <v>3.4180349847103599</v>
      </c>
      <c r="E1507">
        <v>1.4689990866568601</v>
      </c>
      <c r="F1507">
        <v>2.3267781551104401</v>
      </c>
      <c r="G1507">
        <v>1.9977075651559699E-2</v>
      </c>
      <c r="H1507">
        <v>9.3521599287180401E-2</v>
      </c>
      <c r="J1507" t="s">
        <v>6892</v>
      </c>
      <c r="K1507" t="s">
        <v>2337</v>
      </c>
      <c r="L1507">
        <v>3743.3407062801698</v>
      </c>
      <c r="M1507">
        <v>2.92624661768127</v>
      </c>
      <c r="N1507">
        <v>0.73762946784651795</v>
      </c>
      <c r="O1507">
        <v>3.9670956018396901</v>
      </c>
      <c r="P1507" s="16">
        <v>7.2753814310109305E-5</v>
      </c>
      <c r="Q1507">
        <v>1.23296135734441E-3</v>
      </c>
      <c r="S1507" s="48" t="s">
        <v>11934</v>
      </c>
      <c r="T1507" s="48">
        <v>-4.559230393</v>
      </c>
      <c r="U1507" s="48">
        <v>8.3908730000000001E-3</v>
      </c>
    </row>
    <row r="1508" spans="1:21" x14ac:dyDescent="0.2">
      <c r="A1508" t="s">
        <v>6820</v>
      </c>
      <c r="B1508" t="s">
        <v>2252</v>
      </c>
      <c r="C1508">
        <v>140.65375922020999</v>
      </c>
      <c r="D1508">
        <v>7.9858469997113604</v>
      </c>
      <c r="E1508">
        <v>1.6775489063071001</v>
      </c>
      <c r="F1508">
        <v>4.7604257435874899</v>
      </c>
      <c r="G1508" s="16">
        <v>1.9318500364884802E-6</v>
      </c>
      <c r="H1508" s="16">
        <v>6.7561768048247803E-5</v>
      </c>
      <c r="J1508" t="s">
        <v>6893</v>
      </c>
      <c r="K1508" s="17">
        <v>38961</v>
      </c>
      <c r="L1508">
        <v>163.34479262475801</v>
      </c>
      <c r="M1508">
        <v>-5.4427747739051897</v>
      </c>
      <c r="N1508">
        <v>1.04849161820155</v>
      </c>
      <c r="O1508">
        <v>-5.1910522501276901</v>
      </c>
      <c r="P1508" s="16">
        <v>2.0910892921357701E-7</v>
      </c>
      <c r="Q1508" s="16">
        <v>9.7172225865258494E-6</v>
      </c>
      <c r="S1508" s="48" t="s">
        <v>11935</v>
      </c>
      <c r="T1508" s="48">
        <v>-4.5633216269999997</v>
      </c>
      <c r="U1508" s="48">
        <v>2.7079600000000001E-4</v>
      </c>
    </row>
    <row r="1509" spans="1:21" x14ac:dyDescent="0.2">
      <c r="A1509" t="s">
        <v>9398</v>
      </c>
      <c r="B1509" t="s">
        <v>2253</v>
      </c>
      <c r="C1509">
        <v>342.73979926178203</v>
      </c>
      <c r="D1509">
        <v>2.30882912506297</v>
      </c>
      <c r="E1509">
        <v>0.76468511310128795</v>
      </c>
      <c r="F1509">
        <v>3.0193200907222901</v>
      </c>
      <c r="G1509">
        <v>2.5334271027159902E-3</v>
      </c>
      <c r="H1509">
        <v>2.0337346770810099E-2</v>
      </c>
      <c r="J1509" t="s">
        <v>6894</v>
      </c>
      <c r="K1509" t="s">
        <v>2338</v>
      </c>
      <c r="L1509">
        <v>417.284042312699</v>
      </c>
      <c r="M1509">
        <v>6.8971049551937904</v>
      </c>
      <c r="N1509">
        <v>1.0904638906620501</v>
      </c>
      <c r="O1509">
        <v>6.3249274132373001</v>
      </c>
      <c r="P1509" s="16">
        <v>2.5335164834339501E-10</v>
      </c>
      <c r="Q1509" s="16">
        <v>2.6565607763344098E-8</v>
      </c>
      <c r="S1509" s="48" t="s">
        <v>11936</v>
      </c>
      <c r="T1509" s="48">
        <v>-4.5729579649999996</v>
      </c>
      <c r="U1509" s="48">
        <v>7.1849499999999998E-4</v>
      </c>
    </row>
    <row r="1510" spans="1:21" x14ac:dyDescent="0.2">
      <c r="A1510" t="s">
        <v>6821</v>
      </c>
      <c r="B1510" t="s">
        <v>2255</v>
      </c>
      <c r="C1510">
        <v>151.37026310027699</v>
      </c>
      <c r="D1510">
        <v>3.1174479867520102</v>
      </c>
      <c r="E1510">
        <v>1.12176582110846</v>
      </c>
      <c r="F1510">
        <v>2.7790541734205498</v>
      </c>
      <c r="G1510">
        <v>5.4517432252567501E-3</v>
      </c>
      <c r="H1510">
        <v>3.6114001818313E-2</v>
      </c>
      <c r="J1510" t="s">
        <v>6895</v>
      </c>
      <c r="K1510" t="s">
        <v>2339</v>
      </c>
      <c r="L1510">
        <v>429.33735287282099</v>
      </c>
      <c r="M1510">
        <v>6.2714235296081702</v>
      </c>
      <c r="N1510">
        <v>0.86452211931084499</v>
      </c>
      <c r="O1510">
        <v>7.2542082955696303</v>
      </c>
      <c r="P1510" s="16">
        <v>4.0401797208797898E-13</v>
      </c>
      <c r="Q1510" s="16">
        <v>7.60409354995704E-11</v>
      </c>
      <c r="S1510" s="48" t="s">
        <v>11937</v>
      </c>
      <c r="T1510" s="48">
        <v>-4.5739624689999996</v>
      </c>
      <c r="U1510" s="48">
        <v>6.9526029999999999E-3</v>
      </c>
    </row>
    <row r="1511" spans="1:21" x14ac:dyDescent="0.2">
      <c r="A1511" t="s">
        <v>6823</v>
      </c>
      <c r="B1511" t="s">
        <v>2257</v>
      </c>
      <c r="C1511">
        <v>133.67041090771599</v>
      </c>
      <c r="D1511">
        <v>8.3060379046933992</v>
      </c>
      <c r="E1511">
        <v>1.37354599453132</v>
      </c>
      <c r="F1511">
        <v>6.0471494495002904</v>
      </c>
      <c r="G1511" s="16">
        <v>1.47430989115196E-9</v>
      </c>
      <c r="H1511" s="16">
        <v>1.62930900437507E-7</v>
      </c>
      <c r="J1511" t="s">
        <v>6896</v>
      </c>
      <c r="K1511" t="s">
        <v>2340</v>
      </c>
      <c r="L1511">
        <v>353.883879217485</v>
      </c>
      <c r="M1511">
        <v>2.29468072025601</v>
      </c>
      <c r="N1511">
        <v>0.71990798084562202</v>
      </c>
      <c r="O1511">
        <v>3.18746392776564</v>
      </c>
      <c r="P1511">
        <v>1.43526359417491E-3</v>
      </c>
      <c r="Q1511">
        <v>1.3341863439634101E-2</v>
      </c>
      <c r="S1511" s="48" t="s">
        <v>11938</v>
      </c>
      <c r="T1511" s="48">
        <v>-4.5778955339999996</v>
      </c>
      <c r="U1511" s="49">
        <v>1.4100000000000001E-8</v>
      </c>
    </row>
    <row r="1512" spans="1:21" x14ac:dyDescent="0.2">
      <c r="A1512" t="s">
        <v>6824</v>
      </c>
      <c r="B1512" t="s">
        <v>2258</v>
      </c>
      <c r="C1512">
        <v>2380.9320466500799</v>
      </c>
      <c r="D1512">
        <v>14.9357179341524</v>
      </c>
      <c r="E1512">
        <v>2.9115164909596101</v>
      </c>
      <c r="F1512">
        <v>5.1298757814109797</v>
      </c>
      <c r="G1512" s="16">
        <v>2.8993343801397999E-7</v>
      </c>
      <c r="H1512" s="16">
        <v>1.4389900005861499E-5</v>
      </c>
      <c r="J1512" t="s">
        <v>6897</v>
      </c>
      <c r="K1512" t="s">
        <v>2349</v>
      </c>
      <c r="L1512">
        <v>512.81022239479398</v>
      </c>
      <c r="M1512">
        <v>2.3818638740878799</v>
      </c>
      <c r="N1512">
        <v>0.64359973646333002</v>
      </c>
      <c r="O1512">
        <v>3.70084656525274</v>
      </c>
      <c r="P1512">
        <v>2.14881383816358E-4</v>
      </c>
      <c r="Q1512">
        <v>2.9899939590269302E-3</v>
      </c>
      <c r="S1512" s="48" t="s">
        <v>11939</v>
      </c>
      <c r="T1512" s="48">
        <v>-4.6225462970000004</v>
      </c>
      <c r="U1512" s="48">
        <v>2.6574500000000001E-4</v>
      </c>
    </row>
    <row r="1513" spans="1:21" x14ac:dyDescent="0.2">
      <c r="A1513" t="s">
        <v>6825</v>
      </c>
      <c r="B1513" t="s">
        <v>2259</v>
      </c>
      <c r="C1513">
        <v>4269.0060799988896</v>
      </c>
      <c r="D1513">
        <v>15.7780768997922</v>
      </c>
      <c r="E1513">
        <v>2.8798195191615701</v>
      </c>
      <c r="F1513">
        <v>5.4788422659159703</v>
      </c>
      <c r="G1513" s="16">
        <v>4.2811779261970302E-8</v>
      </c>
      <c r="H1513" s="16">
        <v>2.8162335905780999E-6</v>
      </c>
      <c r="J1513" t="s">
        <v>6898</v>
      </c>
      <c r="K1513" t="s">
        <v>2351</v>
      </c>
      <c r="L1513">
        <v>93.278339569660105</v>
      </c>
      <c r="M1513">
        <v>-5.9128019587716301</v>
      </c>
      <c r="N1513">
        <v>1.29810101244348</v>
      </c>
      <c r="O1513">
        <v>-4.5549629051145004</v>
      </c>
      <c r="P1513" s="16">
        <v>5.2394823489681403E-6</v>
      </c>
      <c r="Q1513">
        <v>1.3786387930722399E-4</v>
      </c>
      <c r="S1513" s="48" t="s">
        <v>11940</v>
      </c>
      <c r="T1513" s="48">
        <v>-4.6852305950000002</v>
      </c>
      <c r="U1513" s="48">
        <v>1.0095670000000001E-3</v>
      </c>
    </row>
    <row r="1514" spans="1:21" x14ac:dyDescent="0.2">
      <c r="A1514" t="s">
        <v>6826</v>
      </c>
      <c r="B1514" t="s">
        <v>2260</v>
      </c>
      <c r="C1514">
        <v>4719.1958967803303</v>
      </c>
      <c r="D1514">
        <v>13.989204492543401</v>
      </c>
      <c r="E1514">
        <v>1.4211580704046101</v>
      </c>
      <c r="F1514">
        <v>9.8435246464600503</v>
      </c>
      <c r="G1514" s="16">
        <v>7.3103883320715203E-23</v>
      </c>
      <c r="H1514" s="16">
        <v>1.34649230423055E-19</v>
      </c>
      <c r="J1514" t="s">
        <v>6899</v>
      </c>
      <c r="K1514" t="s">
        <v>2352</v>
      </c>
      <c r="L1514">
        <v>13.0366458464889</v>
      </c>
      <c r="M1514">
        <v>-5.8061617228807201</v>
      </c>
      <c r="N1514">
        <v>2.3744612820062501</v>
      </c>
      <c r="O1514">
        <v>-2.4452543264781799</v>
      </c>
      <c r="P1514">
        <v>1.4475002802178999E-2</v>
      </c>
      <c r="Q1514">
        <v>7.56273987032198E-2</v>
      </c>
      <c r="S1514" s="48" t="s">
        <v>11941</v>
      </c>
      <c r="T1514" s="48">
        <v>-4.6963340579999997</v>
      </c>
      <c r="U1514" s="48">
        <v>1.611602E-3</v>
      </c>
    </row>
    <row r="1515" spans="1:21" x14ac:dyDescent="0.2">
      <c r="A1515" t="s">
        <v>6827</v>
      </c>
      <c r="B1515" t="s">
        <v>2261</v>
      </c>
      <c r="C1515">
        <v>2849.0908700452601</v>
      </c>
      <c r="D1515">
        <v>14.209675678797099</v>
      </c>
      <c r="E1515">
        <v>1.5497394371897</v>
      </c>
      <c r="F1515">
        <v>9.1690740635502497</v>
      </c>
      <c r="G1515" s="16">
        <v>4.7709935428818002E-20</v>
      </c>
      <c r="H1515" s="16">
        <v>4.6522799976677398E-17</v>
      </c>
      <c r="J1515" t="s">
        <v>6900</v>
      </c>
      <c r="K1515" t="s">
        <v>2353</v>
      </c>
      <c r="L1515">
        <v>94.231576303061999</v>
      </c>
      <c r="M1515">
        <v>-2.4818182102908399</v>
      </c>
      <c r="N1515">
        <v>0.87456977249508605</v>
      </c>
      <c r="O1515">
        <v>-2.8377589625701201</v>
      </c>
      <c r="P1515">
        <v>4.5431476486667002E-3</v>
      </c>
      <c r="Q1515">
        <v>3.1975924365758801E-2</v>
      </c>
      <c r="S1515" s="48" t="s">
        <v>11942</v>
      </c>
      <c r="T1515" s="48">
        <v>-4.7500983049999999</v>
      </c>
      <c r="U1515" s="48">
        <v>7.3130419999999996E-3</v>
      </c>
    </row>
    <row r="1516" spans="1:21" x14ac:dyDescent="0.2">
      <c r="A1516" t="s">
        <v>6828</v>
      </c>
      <c r="B1516" t="s">
        <v>2262</v>
      </c>
      <c r="C1516">
        <v>369.73796270186602</v>
      </c>
      <c r="D1516">
        <v>12.248942130010301</v>
      </c>
      <c r="E1516">
        <v>2.7971791360359499</v>
      </c>
      <c r="F1516">
        <v>4.3790338531442696</v>
      </c>
      <c r="G1516" s="16">
        <v>1.1920661506719699E-5</v>
      </c>
      <c r="H1516">
        <v>2.88901762860953E-4</v>
      </c>
      <c r="J1516" t="s">
        <v>6901</v>
      </c>
      <c r="K1516" t="s">
        <v>2354</v>
      </c>
      <c r="L1516">
        <v>130.70311933701001</v>
      </c>
      <c r="M1516">
        <v>3.3549684340532702</v>
      </c>
      <c r="N1516">
        <v>0.82651713560378903</v>
      </c>
      <c r="O1516">
        <v>4.05916379652842</v>
      </c>
      <c r="P1516" s="16">
        <v>4.92487598958022E-5</v>
      </c>
      <c r="Q1516">
        <v>8.9838273752912705E-4</v>
      </c>
      <c r="S1516" s="48" t="s">
        <v>11943</v>
      </c>
      <c r="T1516" s="48">
        <v>-4.7774448090000003</v>
      </c>
      <c r="U1516" s="49">
        <v>6.1799999999999998E-5</v>
      </c>
    </row>
    <row r="1517" spans="1:21" x14ac:dyDescent="0.2">
      <c r="A1517" t="s">
        <v>6829</v>
      </c>
      <c r="B1517" t="s">
        <v>2263</v>
      </c>
      <c r="C1517">
        <v>3686.6297189235302</v>
      </c>
      <c r="D1517">
        <v>13.819568820799001</v>
      </c>
      <c r="E1517">
        <v>1.45221688706285</v>
      </c>
      <c r="F1517">
        <v>9.5161879357768804</v>
      </c>
      <c r="G1517" s="16">
        <v>1.7964843453200201E-21</v>
      </c>
      <c r="H1517" s="16">
        <v>2.2907939224899899E-18</v>
      </c>
      <c r="J1517" t="s">
        <v>6902</v>
      </c>
      <c r="K1517" t="s">
        <v>2355</v>
      </c>
      <c r="L1517">
        <v>462.026739364798</v>
      </c>
      <c r="M1517">
        <v>-3.31934827978389</v>
      </c>
      <c r="N1517">
        <v>0.94086629832301905</v>
      </c>
      <c r="O1517">
        <v>-3.5279702181917099</v>
      </c>
      <c r="P1517">
        <v>4.1875926838231902E-4</v>
      </c>
      <c r="Q1517">
        <v>5.0675573188958701E-3</v>
      </c>
      <c r="S1517" s="48" t="s">
        <v>11944</v>
      </c>
      <c r="T1517" s="48">
        <v>-4.7821816510000001</v>
      </c>
      <c r="U1517" s="48">
        <v>4.4290520000000002E-3</v>
      </c>
    </row>
    <row r="1518" spans="1:21" x14ac:dyDescent="0.2">
      <c r="A1518" t="s">
        <v>6830</v>
      </c>
      <c r="B1518" t="s">
        <v>2264</v>
      </c>
      <c r="C1518">
        <v>3714.6164842237999</v>
      </c>
      <c r="D1518">
        <v>15.577390958905699</v>
      </c>
      <c r="E1518">
        <v>2.9063407228941198</v>
      </c>
      <c r="F1518">
        <v>5.3597951665466699</v>
      </c>
      <c r="G1518" s="16">
        <v>8.3316363639502301E-8</v>
      </c>
      <c r="H1518" s="16">
        <v>5.0591038829744698E-6</v>
      </c>
      <c r="J1518" t="s">
        <v>6903</v>
      </c>
      <c r="K1518" t="s">
        <v>2358</v>
      </c>
      <c r="L1518">
        <v>119.61472308285499</v>
      </c>
      <c r="M1518">
        <v>2.3555933775858602</v>
      </c>
      <c r="N1518">
        <v>0.90757183989369405</v>
      </c>
      <c r="O1518">
        <v>2.59548971667276</v>
      </c>
      <c r="P1518">
        <v>9.4456229396966598E-3</v>
      </c>
      <c r="Q1518">
        <v>5.5575974913301698E-2</v>
      </c>
      <c r="S1518" s="48" t="s">
        <v>11945</v>
      </c>
      <c r="T1518" s="48">
        <v>-4.7968248920000001</v>
      </c>
      <c r="U1518" s="48">
        <v>7.1578600000000005E-4</v>
      </c>
    </row>
    <row r="1519" spans="1:21" x14ac:dyDescent="0.2">
      <c r="A1519" t="s">
        <v>6831</v>
      </c>
      <c r="B1519" t="s">
        <v>2265</v>
      </c>
      <c r="C1519">
        <v>3681.3086174006698</v>
      </c>
      <c r="D1519">
        <v>14.578387486741301</v>
      </c>
      <c r="E1519">
        <v>1.5624034490983001</v>
      </c>
      <c r="F1519">
        <v>9.3307445622671192</v>
      </c>
      <c r="G1519" s="16">
        <v>1.0512975965564501E-20</v>
      </c>
      <c r="H1519" s="16">
        <v>1.08921001613226E-17</v>
      </c>
      <c r="J1519" t="s">
        <v>6904</v>
      </c>
      <c r="K1519" t="s">
        <v>2362</v>
      </c>
      <c r="L1519">
        <v>590.64314322281302</v>
      </c>
      <c r="M1519">
        <v>2.0173022225403101</v>
      </c>
      <c r="N1519">
        <v>0.650794627368529</v>
      </c>
      <c r="O1519">
        <v>3.0997524221999502</v>
      </c>
      <c r="P1519">
        <v>1.93682463106983E-3</v>
      </c>
      <c r="Q1519">
        <v>1.6821563761050502E-2</v>
      </c>
      <c r="S1519" s="48" t="s">
        <v>11946</v>
      </c>
      <c r="T1519" s="48">
        <v>-4.8497036490000003</v>
      </c>
      <c r="U1519" s="49">
        <v>4.7300000000000001E-7</v>
      </c>
    </row>
    <row r="1520" spans="1:21" x14ac:dyDescent="0.2">
      <c r="A1520" t="s">
        <v>6832</v>
      </c>
      <c r="B1520" t="s">
        <v>2266</v>
      </c>
      <c r="C1520">
        <v>3724.7321191044798</v>
      </c>
      <c r="D1520">
        <v>15.581320200378199</v>
      </c>
      <c r="E1520">
        <v>2.8490565919765301</v>
      </c>
      <c r="F1520">
        <v>5.4689402254269401</v>
      </c>
      <c r="G1520" s="16">
        <v>4.5273438701677003E-8</v>
      </c>
      <c r="H1520" s="16">
        <v>2.9316320053035101E-6</v>
      </c>
      <c r="J1520" t="s">
        <v>6905</v>
      </c>
      <c r="K1520" t="s">
        <v>2363</v>
      </c>
      <c r="L1520">
        <v>12.808199772494</v>
      </c>
      <c r="M1520">
        <v>7.1520978094205701</v>
      </c>
      <c r="N1520">
        <v>2.53436419686486</v>
      </c>
      <c r="O1520">
        <v>2.8220481564047</v>
      </c>
      <c r="P1520">
        <v>4.7718011334242404E-3</v>
      </c>
      <c r="Q1520">
        <v>3.3033004990273E-2</v>
      </c>
      <c r="S1520" s="48" t="s">
        <v>11947</v>
      </c>
      <c r="T1520" s="48">
        <v>-4.8793899810000001</v>
      </c>
      <c r="U1520" s="48">
        <v>1.483313E-3</v>
      </c>
    </row>
    <row r="1521" spans="1:21" x14ac:dyDescent="0.2">
      <c r="A1521" t="s">
        <v>6833</v>
      </c>
      <c r="B1521" t="s">
        <v>2267</v>
      </c>
      <c r="C1521">
        <v>3745.1781136906302</v>
      </c>
      <c r="D1521">
        <v>13.6548312933524</v>
      </c>
      <c r="E1521">
        <v>1.4233544329857799</v>
      </c>
      <c r="F1521">
        <v>9.5934160718553692</v>
      </c>
      <c r="G1521" s="16">
        <v>8.5215866508520808E-22</v>
      </c>
      <c r="H1521" s="16">
        <v>1.28420310828341E-18</v>
      </c>
      <c r="J1521" t="s">
        <v>6906</v>
      </c>
      <c r="K1521" t="s">
        <v>2365</v>
      </c>
      <c r="L1521">
        <v>14.925058253977699</v>
      </c>
      <c r="M1521">
        <v>6.1412294948799202</v>
      </c>
      <c r="N1521">
        <v>2.4671786218774798</v>
      </c>
      <c r="O1521">
        <v>2.48917100708604</v>
      </c>
      <c r="P1521">
        <v>1.28041361836058E-2</v>
      </c>
      <c r="Q1521">
        <v>6.9249685823301405E-2</v>
      </c>
      <c r="S1521" s="48" t="s">
        <v>11948</v>
      </c>
      <c r="T1521" s="48">
        <v>-4.8827684949999997</v>
      </c>
      <c r="U1521" s="48">
        <v>5.7630299999999997E-3</v>
      </c>
    </row>
    <row r="1522" spans="1:21" x14ac:dyDescent="0.2">
      <c r="A1522" t="s">
        <v>6834</v>
      </c>
      <c r="B1522" t="s">
        <v>2268</v>
      </c>
      <c r="C1522">
        <v>3952.8794154930902</v>
      </c>
      <c r="D1522">
        <v>15.667070331379801</v>
      </c>
      <c r="E1522">
        <v>2.9975119606390299</v>
      </c>
      <c r="F1522">
        <v>5.2266915151991</v>
      </c>
      <c r="G1522" s="16">
        <v>1.72570060952046E-7</v>
      </c>
      <c r="H1522" s="16">
        <v>9.2350828527442497E-6</v>
      </c>
      <c r="J1522" t="s">
        <v>6907</v>
      </c>
      <c r="K1522" t="s">
        <v>2366</v>
      </c>
      <c r="L1522">
        <v>25.154587363863001</v>
      </c>
      <c r="M1522">
        <v>-6.6740970326598497</v>
      </c>
      <c r="N1522">
        <v>1.8641400152874199</v>
      </c>
      <c r="O1522">
        <v>-3.5802552264996099</v>
      </c>
      <c r="P1522">
        <v>3.4325876233388101E-4</v>
      </c>
      <c r="Q1522">
        <v>4.3036470844964201E-3</v>
      </c>
      <c r="S1522" s="48" t="s">
        <v>11949</v>
      </c>
      <c r="T1522" s="48">
        <v>-4.9256895380000003</v>
      </c>
      <c r="U1522" s="49">
        <v>8.1500000000000003E-7</v>
      </c>
    </row>
    <row r="1523" spans="1:21" x14ac:dyDescent="0.2">
      <c r="A1523" t="s">
        <v>6835</v>
      </c>
      <c r="B1523" t="s">
        <v>2269</v>
      </c>
      <c r="C1523">
        <v>4872.8528756965097</v>
      </c>
      <c r="D1523">
        <v>12.435131501163101</v>
      </c>
      <c r="E1523">
        <v>1.10996446096122</v>
      </c>
      <c r="F1523">
        <v>11.203179866132301</v>
      </c>
      <c r="G1523" s="16">
        <v>3.9335585989146101E-29</v>
      </c>
      <c r="H1523" s="16">
        <v>1.08677668157013E-25</v>
      </c>
      <c r="J1523" t="s">
        <v>6908</v>
      </c>
      <c r="K1523" t="s">
        <v>2367</v>
      </c>
      <c r="L1523">
        <v>468.905804149468</v>
      </c>
      <c r="M1523">
        <v>-8.1241519970397906</v>
      </c>
      <c r="N1523">
        <v>1.0875706031741701</v>
      </c>
      <c r="O1523">
        <v>-7.46999962423474</v>
      </c>
      <c r="P1523" s="16">
        <v>8.0195049934238595E-14</v>
      </c>
      <c r="Q1523" s="16">
        <v>1.8069864913351401E-11</v>
      </c>
      <c r="S1523" s="48" t="s">
        <v>11950</v>
      </c>
      <c r="T1523" s="48">
        <v>-4.9276560360000001</v>
      </c>
      <c r="U1523" s="48">
        <v>3.57957E-4</v>
      </c>
    </row>
    <row r="1524" spans="1:21" x14ac:dyDescent="0.2">
      <c r="A1524" t="s">
        <v>6836</v>
      </c>
      <c r="B1524" t="s">
        <v>2270</v>
      </c>
      <c r="C1524">
        <v>6178.6346806407601</v>
      </c>
      <c r="D1524">
        <v>16.311438107251099</v>
      </c>
      <c r="E1524">
        <v>3.0477053327808998</v>
      </c>
      <c r="F1524">
        <v>5.3520391003048804</v>
      </c>
      <c r="G1524" s="16">
        <v>8.6968600094574293E-8</v>
      </c>
      <c r="H1524" s="16">
        <v>5.2046154648655502E-6</v>
      </c>
      <c r="J1524" t="s">
        <v>6909</v>
      </c>
      <c r="K1524" t="s">
        <v>2368</v>
      </c>
      <c r="L1524">
        <v>212.53040598683299</v>
      </c>
      <c r="M1524">
        <v>-3.58461710523635</v>
      </c>
      <c r="N1524">
        <v>0.85167387101141701</v>
      </c>
      <c r="O1524">
        <v>-4.2089081598562901</v>
      </c>
      <c r="P1524" s="16">
        <v>2.5660765538200799E-5</v>
      </c>
      <c r="Q1524">
        <v>5.2255784471760499E-4</v>
      </c>
      <c r="S1524" s="48" t="s">
        <v>11951</v>
      </c>
      <c r="T1524" s="48">
        <v>-4.9301991049999998</v>
      </c>
      <c r="U1524" s="49">
        <v>1.8500000000000001E-11</v>
      </c>
    </row>
    <row r="1525" spans="1:21" x14ac:dyDescent="0.2">
      <c r="A1525" t="s">
        <v>6837</v>
      </c>
      <c r="B1525" t="s">
        <v>2271</v>
      </c>
      <c r="C1525">
        <v>219.414062212847</v>
      </c>
      <c r="D1525">
        <v>11.494620897774601</v>
      </c>
      <c r="E1525">
        <v>1.4894606059884701</v>
      </c>
      <c r="F1525">
        <v>7.7173044064138399</v>
      </c>
      <c r="G1525" s="16">
        <v>1.1881565620938799E-14</v>
      </c>
      <c r="H1525" s="16">
        <v>5.0502746999564801E-12</v>
      </c>
      <c r="J1525" t="s">
        <v>6910</v>
      </c>
      <c r="K1525" t="s">
        <v>2371</v>
      </c>
      <c r="L1525">
        <v>65.667215095444803</v>
      </c>
      <c r="M1525">
        <v>4.1391991071699499</v>
      </c>
      <c r="N1525">
        <v>1.57688525262236</v>
      </c>
      <c r="O1525">
        <v>2.6249209321264502</v>
      </c>
      <c r="P1525">
        <v>8.6669090828143808E-3</v>
      </c>
      <c r="Q1525">
        <v>5.2223431829327503E-2</v>
      </c>
      <c r="S1525" s="48" t="s">
        <v>11952</v>
      </c>
      <c r="T1525" s="48">
        <v>-4.9359843039999998</v>
      </c>
      <c r="U1525" s="48">
        <v>4.6477280000000003E-3</v>
      </c>
    </row>
    <row r="1526" spans="1:21" x14ac:dyDescent="0.2">
      <c r="A1526" t="s">
        <v>9399</v>
      </c>
      <c r="B1526" t="s">
        <v>2272</v>
      </c>
      <c r="C1526">
        <v>90.754806500126904</v>
      </c>
      <c r="D1526">
        <v>10.222559594273401</v>
      </c>
      <c r="E1526">
        <v>4.2209185492608299</v>
      </c>
      <c r="F1526">
        <v>2.42188032651412</v>
      </c>
      <c r="G1526">
        <v>1.5440434443315E-2</v>
      </c>
      <c r="H1526">
        <v>7.7538952368019401E-2</v>
      </c>
      <c r="J1526" t="s">
        <v>6911</v>
      </c>
      <c r="K1526" t="s">
        <v>2373</v>
      </c>
      <c r="L1526">
        <v>111.346523752309</v>
      </c>
      <c r="M1526">
        <v>-2.76847229265474</v>
      </c>
      <c r="N1526">
        <v>0.92582981103442796</v>
      </c>
      <c r="O1526">
        <v>-2.9902604773133499</v>
      </c>
      <c r="P1526">
        <v>2.78739641101531E-3</v>
      </c>
      <c r="Q1526">
        <v>2.2098760959129101E-2</v>
      </c>
      <c r="S1526" s="48" t="s">
        <v>11953</v>
      </c>
      <c r="T1526" s="48">
        <v>-4.9733178889999996</v>
      </c>
      <c r="U1526" s="48">
        <v>4.3867899999999998E-4</v>
      </c>
    </row>
    <row r="1527" spans="1:21" x14ac:dyDescent="0.2">
      <c r="A1527" t="s">
        <v>6839</v>
      </c>
      <c r="B1527" t="s">
        <v>2274</v>
      </c>
      <c r="C1527">
        <v>60.574754362377902</v>
      </c>
      <c r="D1527">
        <v>7.5516330989423697</v>
      </c>
      <c r="E1527">
        <v>1.90405519519753</v>
      </c>
      <c r="F1527">
        <v>3.9660788815310402</v>
      </c>
      <c r="G1527" s="16">
        <v>7.3064690500148003E-5</v>
      </c>
      <c r="H1527">
        <v>1.2333944749704201E-3</v>
      </c>
      <c r="J1527" t="s">
        <v>6912</v>
      </c>
      <c r="K1527" t="s">
        <v>2375</v>
      </c>
      <c r="L1527">
        <v>10.2018260009374</v>
      </c>
      <c r="M1527">
        <v>6.6260461183679098</v>
      </c>
      <c r="N1527">
        <v>2.7181350252794498</v>
      </c>
      <c r="O1527">
        <v>2.43771779427576</v>
      </c>
      <c r="P1527">
        <v>1.4780307635633001E-2</v>
      </c>
      <c r="Q1527">
        <v>7.6771221284044303E-2</v>
      </c>
      <c r="S1527" s="48" t="s">
        <v>11954</v>
      </c>
      <c r="T1527" s="48">
        <v>-5.0466582820000001</v>
      </c>
      <c r="U1527" s="48">
        <v>4.0631219999999997E-3</v>
      </c>
    </row>
    <row r="1528" spans="1:21" x14ac:dyDescent="0.2">
      <c r="A1528" t="s">
        <v>6840</v>
      </c>
      <c r="B1528" t="s">
        <v>2275</v>
      </c>
      <c r="C1528">
        <v>943.33457076039304</v>
      </c>
      <c r="D1528">
        <v>3.15485523361107</v>
      </c>
      <c r="E1528">
        <v>0.79440078276819703</v>
      </c>
      <c r="F1528">
        <v>3.9713647091554298</v>
      </c>
      <c r="G1528" s="16">
        <v>7.1462079843454007E-5</v>
      </c>
      <c r="H1528">
        <v>1.2127021342984001E-3</v>
      </c>
      <c r="J1528" t="s">
        <v>6913</v>
      </c>
      <c r="K1528" t="s">
        <v>2379</v>
      </c>
      <c r="L1528">
        <v>128.08166019695699</v>
      </c>
      <c r="M1528">
        <v>-2.52557448675676</v>
      </c>
      <c r="N1528">
        <v>0.81988133023902299</v>
      </c>
      <c r="O1528">
        <v>-3.0804146815008799</v>
      </c>
      <c r="P1528">
        <v>2.0671256888362601E-3</v>
      </c>
      <c r="Q1528">
        <v>1.7741350198499199E-2</v>
      </c>
      <c r="S1528" s="48" t="s">
        <v>11955</v>
      </c>
      <c r="T1528" s="48">
        <v>-5.0494219400000002</v>
      </c>
      <c r="U1528" s="49">
        <v>3.8799999999999996E-12</v>
      </c>
    </row>
    <row r="1529" spans="1:21" x14ac:dyDescent="0.2">
      <c r="A1529" t="s">
        <v>6841</v>
      </c>
      <c r="B1529" t="s">
        <v>2276</v>
      </c>
      <c r="C1529">
        <v>49.010131429452102</v>
      </c>
      <c r="D1529">
        <v>6.3514409627000301</v>
      </c>
      <c r="E1529">
        <v>1.2473354512288299</v>
      </c>
      <c r="F1529">
        <v>5.0920070911500499</v>
      </c>
      <c r="G1529" s="16">
        <v>3.5429284971190402E-7</v>
      </c>
      <c r="H1529" s="16">
        <v>1.6974313785185702E-5</v>
      </c>
      <c r="J1529" t="s">
        <v>6914</v>
      </c>
      <c r="K1529" t="s">
        <v>2380</v>
      </c>
      <c r="L1529">
        <v>705.994656116957</v>
      </c>
      <c r="M1529">
        <v>12.8203106183374</v>
      </c>
      <c r="N1529">
        <v>4.20738660684823</v>
      </c>
      <c r="O1529">
        <v>3.04709593301224</v>
      </c>
      <c r="P1529">
        <v>2.3106395259787399E-3</v>
      </c>
      <c r="Q1529">
        <v>1.9302209948917501E-2</v>
      </c>
      <c r="S1529" s="48" t="s">
        <v>11956</v>
      </c>
      <c r="T1529" s="48">
        <v>-5.0610576690000002</v>
      </c>
      <c r="U1529" s="49">
        <v>3.2600000000000001E-6</v>
      </c>
    </row>
    <row r="1530" spans="1:21" x14ac:dyDescent="0.2">
      <c r="A1530" t="s">
        <v>6842</v>
      </c>
      <c r="B1530" t="s">
        <v>2277</v>
      </c>
      <c r="C1530">
        <v>50.343242926507997</v>
      </c>
      <c r="D1530">
        <v>9.37366333960437</v>
      </c>
      <c r="E1530">
        <v>1.54098818899261</v>
      </c>
      <c r="F1530">
        <v>6.0828910997249199</v>
      </c>
      <c r="G1530" s="16">
        <v>1.1803452246331399E-9</v>
      </c>
      <c r="H1530" s="16">
        <v>1.3401769033386001E-7</v>
      </c>
      <c r="J1530" t="s">
        <v>6915</v>
      </c>
      <c r="K1530" t="s">
        <v>2381</v>
      </c>
      <c r="L1530">
        <v>68.480908872406303</v>
      </c>
      <c r="M1530">
        <v>9.4121279271644092</v>
      </c>
      <c r="N1530">
        <v>1.81328272628636</v>
      </c>
      <c r="O1530">
        <v>5.1906565869298404</v>
      </c>
      <c r="P1530" s="16">
        <v>2.09553806247745E-7</v>
      </c>
      <c r="Q1530" s="16">
        <v>9.7172225865258494E-6</v>
      </c>
      <c r="S1530" s="48" t="s">
        <v>11957</v>
      </c>
      <c r="T1530" s="48">
        <v>-5.0638834690000003</v>
      </c>
      <c r="U1530" s="49">
        <v>9.0100000000000003E-7</v>
      </c>
    </row>
    <row r="1531" spans="1:21" x14ac:dyDescent="0.2">
      <c r="A1531" t="s">
        <v>6843</v>
      </c>
      <c r="B1531" t="s">
        <v>2278</v>
      </c>
      <c r="C1531">
        <v>1341.1370553014699</v>
      </c>
      <c r="D1531">
        <v>13.137203320947201</v>
      </c>
      <c r="E1531">
        <v>1.3732477636506299</v>
      </c>
      <c r="F1531">
        <v>9.5665208192462892</v>
      </c>
      <c r="G1531" s="16">
        <v>1.10563793562586E-21</v>
      </c>
      <c r="H1531" s="16">
        <v>1.52734667157249E-18</v>
      </c>
      <c r="J1531" t="s">
        <v>6916</v>
      </c>
      <c r="K1531" t="s">
        <v>2382</v>
      </c>
      <c r="L1531">
        <v>111.661356063272</v>
      </c>
      <c r="M1531">
        <v>8.08141917124847</v>
      </c>
      <c r="N1531">
        <v>1.5485165301884001</v>
      </c>
      <c r="O1531">
        <v>5.2188136282053401</v>
      </c>
      <c r="P1531" s="16">
        <v>1.8007284877352399E-7</v>
      </c>
      <c r="Q1531" s="16">
        <v>8.4729571608201105E-6</v>
      </c>
      <c r="S1531" s="48" t="s">
        <v>11958</v>
      </c>
      <c r="T1531" s="48">
        <v>-5.090915087</v>
      </c>
      <c r="U1531" s="48">
        <v>4.1009200000000001E-3</v>
      </c>
    </row>
    <row r="1532" spans="1:21" x14ac:dyDescent="0.2">
      <c r="A1532" t="s">
        <v>6844</v>
      </c>
      <c r="B1532" t="s">
        <v>2279</v>
      </c>
      <c r="C1532">
        <v>1356.75302287264</v>
      </c>
      <c r="D1532">
        <v>12.219323925857299</v>
      </c>
      <c r="E1532">
        <v>1.2914374100015</v>
      </c>
      <c r="F1532">
        <v>9.4618011149630998</v>
      </c>
      <c r="G1532" s="16">
        <v>3.0268384949031098E-21</v>
      </c>
      <c r="H1532" s="16">
        <v>3.58399298071492E-18</v>
      </c>
      <c r="J1532" t="s">
        <v>6917</v>
      </c>
      <c r="K1532" t="s">
        <v>2383</v>
      </c>
      <c r="L1532">
        <v>399.700737401796</v>
      </c>
      <c r="M1532">
        <v>11.8527242387896</v>
      </c>
      <c r="N1532">
        <v>4.42758312232323</v>
      </c>
      <c r="O1532">
        <v>2.6770190217389498</v>
      </c>
      <c r="P1532">
        <v>7.4280417706910299E-3</v>
      </c>
      <c r="Q1532">
        <v>4.63832210177655E-2</v>
      </c>
      <c r="S1532" s="48" t="s">
        <v>11959</v>
      </c>
      <c r="T1532" s="48">
        <v>-5.1238336059999998</v>
      </c>
      <c r="U1532" s="48">
        <v>2.8390400000000001E-3</v>
      </c>
    </row>
    <row r="1533" spans="1:21" x14ac:dyDescent="0.2">
      <c r="A1533" t="s">
        <v>6845</v>
      </c>
      <c r="B1533" t="s">
        <v>2280</v>
      </c>
      <c r="C1533">
        <v>11.030241171214101</v>
      </c>
      <c r="D1533">
        <v>7.1805834304384897</v>
      </c>
      <c r="E1533">
        <v>2.00998017571865</v>
      </c>
      <c r="F1533">
        <v>3.5724648019829899</v>
      </c>
      <c r="G1533">
        <v>3.5363702633341198E-4</v>
      </c>
      <c r="H1533">
        <v>4.50248923619737E-3</v>
      </c>
      <c r="J1533" t="s">
        <v>6918</v>
      </c>
      <c r="K1533" t="s">
        <v>2384</v>
      </c>
      <c r="L1533">
        <v>68.783569787772507</v>
      </c>
      <c r="M1533">
        <v>7.9680995857830901</v>
      </c>
      <c r="N1533">
        <v>1.6363993919592701</v>
      </c>
      <c r="O1533">
        <v>4.8692877942486001</v>
      </c>
      <c r="P1533" s="16">
        <v>1.12001187807404E-6</v>
      </c>
      <c r="Q1533" s="16">
        <v>3.8783441613481397E-5</v>
      </c>
      <c r="S1533" s="48" t="s">
        <v>11960</v>
      </c>
      <c r="T1533" s="48">
        <v>-5.1345552290000001</v>
      </c>
      <c r="U1533" s="48">
        <v>1.3823500000000001E-4</v>
      </c>
    </row>
    <row r="1534" spans="1:21" x14ac:dyDescent="0.2">
      <c r="A1534" t="s">
        <v>6846</v>
      </c>
      <c r="B1534" t="s">
        <v>2281</v>
      </c>
      <c r="C1534">
        <v>34.960819960755501</v>
      </c>
      <c r="D1534">
        <v>6.5814754129593602</v>
      </c>
      <c r="E1534">
        <v>1.3039752214587299</v>
      </c>
      <c r="F1534">
        <v>5.04723962898374</v>
      </c>
      <c r="G1534" s="16">
        <v>4.48239013468206E-7</v>
      </c>
      <c r="H1534" s="16">
        <v>2.0469581615048098E-5</v>
      </c>
      <c r="J1534" t="s">
        <v>6919</v>
      </c>
      <c r="K1534" t="s">
        <v>2385</v>
      </c>
      <c r="L1534">
        <v>685.92921201442402</v>
      </c>
      <c r="M1534">
        <v>9.9974431775653105</v>
      </c>
      <c r="N1534">
        <v>1.1053404551624399</v>
      </c>
      <c r="O1534">
        <v>9.0446731872272501</v>
      </c>
      <c r="P1534" s="16">
        <v>1.5011352930207E-19</v>
      </c>
      <c r="Q1534" s="16">
        <v>7.0632830640426997E-17</v>
      </c>
      <c r="S1534" s="48" t="s">
        <v>11961</v>
      </c>
      <c r="T1534" s="48">
        <v>-5.1404482280000003</v>
      </c>
      <c r="U1534" s="49">
        <v>5.5999999999999997E-6</v>
      </c>
    </row>
    <row r="1535" spans="1:21" x14ac:dyDescent="0.2">
      <c r="A1535" t="s">
        <v>6847</v>
      </c>
      <c r="B1535" t="s">
        <v>2282</v>
      </c>
      <c r="C1535">
        <v>31.458002084874899</v>
      </c>
      <c r="D1535">
        <v>7.0823641806209601</v>
      </c>
      <c r="E1535">
        <v>1.4948823425195601</v>
      </c>
      <c r="F1535">
        <v>4.7377402081584004</v>
      </c>
      <c r="G1535" s="16">
        <v>2.1611461612582002E-6</v>
      </c>
      <c r="H1535" s="16">
        <v>7.3262412914472895E-5</v>
      </c>
      <c r="J1535" t="s">
        <v>6920</v>
      </c>
      <c r="K1535" t="s">
        <v>2386</v>
      </c>
      <c r="L1535">
        <v>347.78656571471601</v>
      </c>
      <c r="M1535">
        <v>8.0452316506013108</v>
      </c>
      <c r="N1535">
        <v>1.39924120120659</v>
      </c>
      <c r="O1535">
        <v>5.7497103742112303</v>
      </c>
      <c r="P1535" s="16">
        <v>8.9396455023543401E-9</v>
      </c>
      <c r="Q1535" s="16">
        <v>6.4421823759758904E-7</v>
      </c>
      <c r="S1535" s="48" t="s">
        <v>11962</v>
      </c>
      <c r="T1535" s="48">
        <v>-5.1602251209999999</v>
      </c>
      <c r="U1535" s="48">
        <v>2.9758779999999999E-3</v>
      </c>
    </row>
    <row r="1536" spans="1:21" x14ac:dyDescent="0.2">
      <c r="A1536" t="s">
        <v>9400</v>
      </c>
      <c r="B1536" t="s">
        <v>2283</v>
      </c>
      <c r="C1536">
        <v>234.148919752833</v>
      </c>
      <c r="D1536">
        <v>-1.6941364089687401</v>
      </c>
      <c r="E1536">
        <v>0.66483462905221802</v>
      </c>
      <c r="F1536">
        <v>-2.5482072306971801</v>
      </c>
      <c r="G1536">
        <v>1.08278129211824E-2</v>
      </c>
      <c r="H1536">
        <v>5.9632111227389102E-2</v>
      </c>
      <c r="J1536" t="s">
        <v>6921</v>
      </c>
      <c r="K1536" t="s">
        <v>2387</v>
      </c>
      <c r="L1536">
        <v>381.48561124980699</v>
      </c>
      <c r="M1536">
        <v>-4.9866614686832396</v>
      </c>
      <c r="N1536">
        <v>1.05422224454145</v>
      </c>
      <c r="O1536">
        <v>-4.7301804666930201</v>
      </c>
      <c r="P1536" s="16">
        <v>2.2432033921554602E-6</v>
      </c>
      <c r="Q1536" s="16">
        <v>6.9683044403306895E-5</v>
      </c>
      <c r="S1536" s="48" t="s">
        <v>11963</v>
      </c>
      <c r="T1536" s="48">
        <v>-5.2027789880000004</v>
      </c>
      <c r="U1536" s="48">
        <v>2.9331100000000001E-3</v>
      </c>
    </row>
    <row r="1537" spans="1:21" x14ac:dyDescent="0.2">
      <c r="A1537" t="s">
        <v>6848</v>
      </c>
      <c r="B1537" t="s">
        <v>2284</v>
      </c>
      <c r="C1537">
        <v>319.69832351233401</v>
      </c>
      <c r="D1537">
        <v>-1.7841493459868201</v>
      </c>
      <c r="E1537">
        <v>0.66604991713110295</v>
      </c>
      <c r="F1537">
        <v>-2.6787021514419598</v>
      </c>
      <c r="G1537">
        <v>7.3908104272205101E-3</v>
      </c>
      <c r="H1537">
        <v>4.5276224852932097E-2</v>
      </c>
      <c r="J1537" t="s">
        <v>6922</v>
      </c>
      <c r="K1537" t="s">
        <v>2390</v>
      </c>
      <c r="L1537">
        <v>3955.1887164980099</v>
      </c>
      <c r="M1537">
        <v>2.4834860534887402</v>
      </c>
      <c r="N1537">
        <v>0.628634321234396</v>
      </c>
      <c r="O1537">
        <v>3.9506052558697902</v>
      </c>
      <c r="P1537" s="16">
        <v>7.7953805455703495E-5</v>
      </c>
      <c r="Q1537">
        <v>1.3072379241932299E-3</v>
      </c>
      <c r="S1537" s="48" t="s">
        <v>11964</v>
      </c>
      <c r="T1537" s="48">
        <v>-5.2938994160000004</v>
      </c>
      <c r="U1537" s="49">
        <v>1.0499999999999999E-5</v>
      </c>
    </row>
    <row r="1538" spans="1:21" x14ac:dyDescent="0.2">
      <c r="A1538" t="s">
        <v>9401</v>
      </c>
      <c r="B1538" t="s">
        <v>2285</v>
      </c>
      <c r="C1538">
        <v>125.801538290031</v>
      </c>
      <c r="D1538">
        <v>-2.8289458867318902</v>
      </c>
      <c r="E1538">
        <v>1.0166844523702401</v>
      </c>
      <c r="F1538">
        <v>-2.7825210468564299</v>
      </c>
      <c r="G1538">
        <v>5.3938366701512296E-3</v>
      </c>
      <c r="H1538">
        <v>3.5865876647050501E-2</v>
      </c>
      <c r="J1538" t="s">
        <v>6923</v>
      </c>
      <c r="K1538" t="s">
        <v>2391</v>
      </c>
      <c r="L1538">
        <v>313.77617807652598</v>
      </c>
      <c r="M1538">
        <v>1.62989833503586</v>
      </c>
      <c r="N1538">
        <v>0.67937215182438404</v>
      </c>
      <c r="O1538">
        <v>2.3991244425591201</v>
      </c>
      <c r="P1538">
        <v>1.6434328470715999E-2</v>
      </c>
      <c r="Q1538">
        <v>8.2704116663892699E-2</v>
      </c>
      <c r="S1538" s="48" t="s">
        <v>11965</v>
      </c>
      <c r="T1538" s="48">
        <v>-5.3203953650000004</v>
      </c>
      <c r="U1538" s="48">
        <v>1.8078930000000001E-3</v>
      </c>
    </row>
    <row r="1539" spans="1:21" x14ac:dyDescent="0.2">
      <c r="A1539" t="s">
        <v>6850</v>
      </c>
      <c r="B1539" t="s">
        <v>2287</v>
      </c>
      <c r="C1539">
        <v>75.8595938972189</v>
      </c>
      <c r="D1539">
        <v>-3.8715567328062099</v>
      </c>
      <c r="E1539">
        <v>0.84569276610241695</v>
      </c>
      <c r="F1539">
        <v>-4.5779707335670299</v>
      </c>
      <c r="G1539" s="16">
        <v>4.6950836084276796E-6</v>
      </c>
      <c r="H1539">
        <v>1.3529819629207499E-4</v>
      </c>
      <c r="J1539" t="s">
        <v>6924</v>
      </c>
      <c r="K1539" t="s">
        <v>2392</v>
      </c>
      <c r="L1539">
        <v>453.51041530394798</v>
      </c>
      <c r="M1539">
        <v>1.98949744528031</v>
      </c>
      <c r="N1539">
        <v>0.66953446085335699</v>
      </c>
      <c r="O1539">
        <v>2.97146384779745</v>
      </c>
      <c r="P1539">
        <v>2.9638376617878099E-3</v>
      </c>
      <c r="Q1539">
        <v>2.31973947716641E-2</v>
      </c>
      <c r="S1539" s="48" t="s">
        <v>11966</v>
      </c>
      <c r="T1539" s="48">
        <v>-5.3362467000000002</v>
      </c>
      <c r="U1539" s="48">
        <v>9.9301599999999999E-4</v>
      </c>
    </row>
    <row r="1540" spans="1:21" x14ac:dyDescent="0.2">
      <c r="A1540" t="s">
        <v>9402</v>
      </c>
      <c r="B1540" t="s">
        <v>2289</v>
      </c>
      <c r="C1540">
        <v>430.98052269849802</v>
      </c>
      <c r="D1540">
        <v>2.1890840673579399</v>
      </c>
      <c r="E1540">
        <v>0.71909467905221003</v>
      </c>
      <c r="F1540">
        <v>3.04422231331655</v>
      </c>
      <c r="G1540">
        <v>2.33282681325699E-3</v>
      </c>
      <c r="H1540">
        <v>1.9040507180384601E-2</v>
      </c>
      <c r="J1540" t="s">
        <v>6925</v>
      </c>
      <c r="K1540" t="s">
        <v>2393</v>
      </c>
      <c r="L1540">
        <v>6742.3002442389698</v>
      </c>
      <c r="M1540">
        <v>1.56083809555708</v>
      </c>
      <c r="N1540">
        <v>0.58419769248891495</v>
      </c>
      <c r="O1540">
        <v>2.6717635410494101</v>
      </c>
      <c r="P1540">
        <v>7.545379707066E-3</v>
      </c>
      <c r="Q1540">
        <v>4.69894138846128E-2</v>
      </c>
      <c r="S1540" s="48" t="s">
        <v>11967</v>
      </c>
      <c r="T1540" s="48">
        <v>-5.4686449269999997</v>
      </c>
      <c r="U1540" s="48">
        <v>1.542788E-3</v>
      </c>
    </row>
    <row r="1541" spans="1:21" x14ac:dyDescent="0.2">
      <c r="A1541" t="s">
        <v>6852</v>
      </c>
      <c r="B1541" t="s">
        <v>2290</v>
      </c>
      <c r="C1541">
        <v>38.934601605402499</v>
      </c>
      <c r="D1541">
        <v>-3.2590702531017399</v>
      </c>
      <c r="E1541">
        <v>1.1012290294468401</v>
      </c>
      <c r="F1541">
        <v>-2.9594845086301498</v>
      </c>
      <c r="G1541">
        <v>3.0815419453952201E-3</v>
      </c>
      <c r="H1541">
        <v>2.3410962799641E-2</v>
      </c>
      <c r="J1541" t="s">
        <v>6926</v>
      </c>
      <c r="K1541" t="s">
        <v>2394</v>
      </c>
      <c r="L1541">
        <v>3267.24957971597</v>
      </c>
      <c r="M1541">
        <v>2.39879475436712</v>
      </c>
      <c r="N1541">
        <v>0.62684969707469895</v>
      </c>
      <c r="O1541">
        <v>3.8267462927102001</v>
      </c>
      <c r="P1541">
        <v>1.29848223883221E-4</v>
      </c>
      <c r="Q1541">
        <v>1.9746310700416098E-3</v>
      </c>
      <c r="S1541" s="48" t="s">
        <v>11968</v>
      </c>
      <c r="T1541" s="48">
        <v>-5.5194617429999999</v>
      </c>
      <c r="U1541" s="48">
        <v>1.639532E-3</v>
      </c>
    </row>
    <row r="1542" spans="1:21" x14ac:dyDescent="0.2">
      <c r="A1542" t="s">
        <v>6853</v>
      </c>
      <c r="B1542" t="s">
        <v>2291</v>
      </c>
      <c r="C1542">
        <v>565.66531711255698</v>
      </c>
      <c r="D1542">
        <v>11.8020923983554</v>
      </c>
      <c r="E1542">
        <v>2.8876940734635199</v>
      </c>
      <c r="F1542">
        <v>4.0870300309200998</v>
      </c>
      <c r="G1542" s="16">
        <v>4.3693058034155901E-5</v>
      </c>
      <c r="H1542">
        <v>8.2871833298879104E-4</v>
      </c>
      <c r="J1542" t="s">
        <v>6927</v>
      </c>
      <c r="K1542" t="s">
        <v>2395</v>
      </c>
      <c r="L1542">
        <v>534.33924893883602</v>
      </c>
      <c r="M1542">
        <v>3.4782295923124602</v>
      </c>
      <c r="N1542">
        <v>0.86423302688880799</v>
      </c>
      <c r="O1542">
        <v>4.0246432201670101</v>
      </c>
      <c r="P1542" s="16">
        <v>5.7061758753373399E-5</v>
      </c>
      <c r="Q1542">
        <v>1.0167124774757999E-3</v>
      </c>
      <c r="S1542" s="48" t="s">
        <v>11969</v>
      </c>
      <c r="T1542" s="48">
        <v>-5.6438135320000002</v>
      </c>
      <c r="U1542" s="49">
        <v>1.87E-9</v>
      </c>
    </row>
    <row r="1543" spans="1:21" x14ac:dyDescent="0.2">
      <c r="A1543" t="s">
        <v>6854</v>
      </c>
      <c r="B1543" t="s">
        <v>2292</v>
      </c>
      <c r="C1543">
        <v>584.66114607373299</v>
      </c>
      <c r="D1543">
        <v>12.909700790722599</v>
      </c>
      <c r="E1543">
        <v>3.9065790528212001</v>
      </c>
      <c r="F1543">
        <v>3.3046050306852499</v>
      </c>
      <c r="G1543">
        <v>9.5110331301898098E-4</v>
      </c>
      <c r="H1543">
        <v>9.6518435761999196E-3</v>
      </c>
      <c r="J1543" t="s">
        <v>6928</v>
      </c>
      <c r="K1543" t="s">
        <v>2396</v>
      </c>
      <c r="L1543">
        <v>18.851820503477398</v>
      </c>
      <c r="M1543">
        <v>4.4346360810926102</v>
      </c>
      <c r="N1543">
        <v>1.91780004683806</v>
      </c>
      <c r="O1543">
        <v>2.3123558101920598</v>
      </c>
      <c r="P1543">
        <v>2.07580834465458E-2</v>
      </c>
      <c r="Q1543">
        <v>9.7816736075946806E-2</v>
      </c>
      <c r="S1543" s="48" t="s">
        <v>11970</v>
      </c>
      <c r="T1543" s="48">
        <v>-5.7270236539999999</v>
      </c>
      <c r="U1543" s="49">
        <v>2.8200000000000001E-5</v>
      </c>
    </row>
    <row r="1544" spans="1:21" x14ac:dyDescent="0.2">
      <c r="A1544" t="s">
        <v>6855</v>
      </c>
      <c r="B1544" t="s">
        <v>2293</v>
      </c>
      <c r="C1544">
        <v>613.79533093625503</v>
      </c>
      <c r="D1544">
        <v>11.927941602646699</v>
      </c>
      <c r="E1544">
        <v>2.6728981247760899</v>
      </c>
      <c r="F1544">
        <v>4.4625500284063104</v>
      </c>
      <c r="G1544" s="16">
        <v>8.0990011309532496E-6</v>
      </c>
      <c r="H1544">
        <v>2.1118242577550399E-4</v>
      </c>
      <c r="J1544" t="s">
        <v>6929</v>
      </c>
      <c r="K1544" t="s">
        <v>2397</v>
      </c>
      <c r="L1544">
        <v>19.065352169132201</v>
      </c>
      <c r="M1544">
        <v>4.5042533792476496</v>
      </c>
      <c r="N1544">
        <v>1.7143570756529001</v>
      </c>
      <c r="O1544">
        <v>2.6273717670703101</v>
      </c>
      <c r="P1544">
        <v>8.6047266930265407E-3</v>
      </c>
      <c r="Q1544">
        <v>5.1926977606578099E-2</v>
      </c>
      <c r="S1544" s="48" t="s">
        <v>11971</v>
      </c>
      <c r="T1544" s="48">
        <v>-5.9232775049999997</v>
      </c>
      <c r="U1544" s="48">
        <v>8.2626200000000003E-4</v>
      </c>
    </row>
    <row r="1545" spans="1:21" x14ac:dyDescent="0.2">
      <c r="A1545" t="s">
        <v>6856</v>
      </c>
      <c r="B1545" t="s">
        <v>2294</v>
      </c>
      <c r="C1545">
        <v>66.840312579513196</v>
      </c>
      <c r="D1545">
        <v>-3.9183111475845802</v>
      </c>
      <c r="E1545">
        <v>0.90556592561232796</v>
      </c>
      <c r="F1545">
        <v>-4.32691981529128</v>
      </c>
      <c r="G1545" s="16">
        <v>1.51208975755952E-5</v>
      </c>
      <c r="H1545">
        <v>3.5304101283189002E-4</v>
      </c>
      <c r="J1545" t="s">
        <v>6930</v>
      </c>
      <c r="K1545" t="s">
        <v>2398</v>
      </c>
      <c r="L1545">
        <v>75.870782481178907</v>
      </c>
      <c r="M1545">
        <v>5.6768456865912</v>
      </c>
      <c r="N1545">
        <v>1.3120198615979899</v>
      </c>
      <c r="O1545">
        <v>4.3267985895251604</v>
      </c>
      <c r="P1545" s="16">
        <v>1.51292184163439E-5</v>
      </c>
      <c r="Q1545">
        <v>3.34377889773008E-4</v>
      </c>
      <c r="S1545" s="48" t="s">
        <v>11972</v>
      </c>
      <c r="T1545" s="48">
        <v>-6.181527075</v>
      </c>
      <c r="U1545" s="49">
        <v>2.0299999999999998E-9</v>
      </c>
    </row>
    <row r="1546" spans="1:21" x14ac:dyDescent="0.2">
      <c r="A1546" t="s">
        <v>6857</v>
      </c>
      <c r="B1546" t="s">
        <v>2295</v>
      </c>
      <c r="C1546">
        <v>286.85003389511201</v>
      </c>
      <c r="D1546">
        <v>-5.9365962168996003</v>
      </c>
      <c r="E1546">
        <v>0.86018276241926495</v>
      </c>
      <c r="F1546">
        <v>-6.9015521773569501</v>
      </c>
      <c r="G1546" s="16">
        <v>5.1437371378989204E-12</v>
      </c>
      <c r="H1546" s="16">
        <v>1.1680511032185001E-9</v>
      </c>
      <c r="J1546" t="s">
        <v>6931</v>
      </c>
      <c r="K1546" t="s">
        <v>2399</v>
      </c>
      <c r="L1546">
        <v>22.344674856419399</v>
      </c>
      <c r="M1546">
        <v>-5.20421983066558</v>
      </c>
      <c r="N1546">
        <v>1.9452546655074101</v>
      </c>
      <c r="O1546">
        <v>-2.6753411380756602</v>
      </c>
      <c r="P1546">
        <v>7.4653244185731204E-3</v>
      </c>
      <c r="Q1546">
        <v>4.6597838489400203E-2</v>
      </c>
      <c r="S1546" s="48" t="s">
        <v>11973</v>
      </c>
      <c r="T1546" s="48">
        <v>-6.2552629360000003</v>
      </c>
      <c r="U1546" s="49">
        <v>2.32E-10</v>
      </c>
    </row>
    <row r="1547" spans="1:21" x14ac:dyDescent="0.2">
      <c r="A1547" t="s">
        <v>6858</v>
      </c>
      <c r="B1547" t="s">
        <v>2296</v>
      </c>
      <c r="C1547">
        <v>249.904660006386</v>
      </c>
      <c r="D1547">
        <v>-3.0262056756752602</v>
      </c>
      <c r="E1547">
        <v>0.94736823297425798</v>
      </c>
      <c r="F1547">
        <v>-3.1943288473738498</v>
      </c>
      <c r="G1547">
        <v>1.4015636423917999E-3</v>
      </c>
      <c r="H1547">
        <v>1.2950646132225E-2</v>
      </c>
      <c r="J1547" t="s">
        <v>6932</v>
      </c>
      <c r="K1547" t="s">
        <v>2401</v>
      </c>
      <c r="L1547">
        <v>27.700808806297601</v>
      </c>
      <c r="M1547">
        <v>-4.2951716640558599</v>
      </c>
      <c r="N1547">
        <v>1.7043039231813599</v>
      </c>
      <c r="O1547">
        <v>-2.5201911499670899</v>
      </c>
      <c r="P1547">
        <v>1.17291119869298E-2</v>
      </c>
      <c r="Q1547">
        <v>6.4928143102734398E-2</v>
      </c>
      <c r="S1547" s="48" t="s">
        <v>11974</v>
      </c>
      <c r="T1547" s="48">
        <v>-6.7356596260000003</v>
      </c>
      <c r="U1547" s="49">
        <v>2.58E-5</v>
      </c>
    </row>
    <row r="1548" spans="1:21" x14ac:dyDescent="0.2">
      <c r="A1548" t="s">
        <v>9403</v>
      </c>
      <c r="B1548" t="s">
        <v>2298</v>
      </c>
      <c r="C1548">
        <v>690.54083419408596</v>
      </c>
      <c r="D1548">
        <v>7.0311703176012204</v>
      </c>
      <c r="E1548">
        <v>1.5513498318755501</v>
      </c>
      <c r="F1548">
        <v>4.5322919261226096</v>
      </c>
      <c r="G1548" s="16">
        <v>5.8347138813073104E-6</v>
      </c>
      <c r="H1548">
        <v>1.60667860482444E-4</v>
      </c>
      <c r="J1548" t="s">
        <v>6933</v>
      </c>
      <c r="K1548" t="s">
        <v>2402</v>
      </c>
      <c r="L1548">
        <v>770.39734223001096</v>
      </c>
      <c r="M1548">
        <v>3.2910232009967801</v>
      </c>
      <c r="N1548">
        <v>0.65392305999360401</v>
      </c>
      <c r="O1548">
        <v>5.0327376450510402</v>
      </c>
      <c r="P1548" s="16">
        <v>4.8352464181105504E-7</v>
      </c>
      <c r="Q1548" s="16">
        <v>1.96330640093738E-5</v>
      </c>
      <c r="S1548" s="48" t="s">
        <v>11975</v>
      </c>
      <c r="T1548" s="48">
        <v>-7.4744487959999999</v>
      </c>
      <c r="U1548" s="49">
        <v>1.19E-6</v>
      </c>
    </row>
    <row r="1549" spans="1:21" x14ac:dyDescent="0.2">
      <c r="A1549" t="s">
        <v>6860</v>
      </c>
      <c r="B1549" t="s">
        <v>2299</v>
      </c>
      <c r="C1549">
        <v>823.636964406689</v>
      </c>
      <c r="D1549">
        <v>-1.7351225947153199</v>
      </c>
      <c r="E1549">
        <v>0.65255293422266902</v>
      </c>
      <c r="F1549">
        <v>-2.6589760059576202</v>
      </c>
      <c r="G1549">
        <v>7.8378544682974199E-3</v>
      </c>
      <c r="H1549">
        <v>4.7126628045326899E-2</v>
      </c>
      <c r="J1549" t="s">
        <v>6934</v>
      </c>
      <c r="K1549" t="s">
        <v>2403</v>
      </c>
      <c r="L1549">
        <v>25.336960809735</v>
      </c>
      <c r="M1549">
        <v>-3.46112741641435</v>
      </c>
      <c r="N1549">
        <v>1.42404921433867</v>
      </c>
      <c r="O1549">
        <v>-2.4304830068823802</v>
      </c>
      <c r="P1549">
        <v>1.50787131239794E-2</v>
      </c>
      <c r="Q1549">
        <v>7.7891266566813999E-2</v>
      </c>
      <c r="S1549" s="48" t="s">
        <v>11976</v>
      </c>
      <c r="T1549" s="48">
        <v>-8.0024765460000005</v>
      </c>
      <c r="U1549" s="49">
        <v>5.5899999999999996E-7</v>
      </c>
    </row>
    <row r="1550" spans="1:21" x14ac:dyDescent="0.2">
      <c r="A1550" t="s">
        <v>6861</v>
      </c>
      <c r="B1550" t="s">
        <v>2300</v>
      </c>
      <c r="C1550">
        <v>5253.5715887124798</v>
      </c>
      <c r="D1550">
        <v>2.9413314053731598</v>
      </c>
      <c r="E1550">
        <v>0.95034491105844998</v>
      </c>
      <c r="F1550">
        <v>3.0950146322109902</v>
      </c>
      <c r="G1550">
        <v>1.9680318794125001E-3</v>
      </c>
      <c r="H1550">
        <v>1.6773297925460701E-2</v>
      </c>
      <c r="J1550" t="s">
        <v>6935</v>
      </c>
      <c r="K1550" t="s">
        <v>2404</v>
      </c>
      <c r="L1550">
        <v>56.966236722434303</v>
      </c>
      <c r="M1550">
        <v>-2.5939377615090198</v>
      </c>
      <c r="N1550">
        <v>1.1039012296670601</v>
      </c>
      <c r="O1550">
        <v>-2.3497915318849398</v>
      </c>
      <c r="P1550">
        <v>1.87839280350637E-2</v>
      </c>
      <c r="Q1550">
        <v>9.1311236920373406E-2</v>
      </c>
    </row>
    <row r="1551" spans="1:21" x14ac:dyDescent="0.2">
      <c r="A1551" t="s">
        <v>9404</v>
      </c>
      <c r="B1551" t="s">
        <v>2301</v>
      </c>
      <c r="C1551">
        <v>134.089618175429</v>
      </c>
      <c r="D1551">
        <v>1.80363238436579</v>
      </c>
      <c r="E1551">
        <v>0.76126125629533903</v>
      </c>
      <c r="F1551">
        <v>2.3692685913678702</v>
      </c>
      <c r="G1551">
        <v>1.7823304683329901E-2</v>
      </c>
      <c r="H1551">
        <v>8.6369014289558704E-2</v>
      </c>
      <c r="J1551" t="s">
        <v>6936</v>
      </c>
      <c r="K1551" t="s">
        <v>2409</v>
      </c>
      <c r="L1551">
        <v>533.69965268074304</v>
      </c>
      <c r="M1551">
        <v>-2.2362763730655</v>
      </c>
      <c r="N1551">
        <v>0.86807053193834705</v>
      </c>
      <c r="O1551">
        <v>-2.57614593605894</v>
      </c>
      <c r="P1551">
        <v>9.9908468838029105E-3</v>
      </c>
      <c r="Q1551">
        <v>5.7952707921348399E-2</v>
      </c>
    </row>
    <row r="1552" spans="1:21" x14ac:dyDescent="0.2">
      <c r="A1552" t="s">
        <v>9405</v>
      </c>
      <c r="B1552" t="s">
        <v>2302</v>
      </c>
      <c r="C1552">
        <v>60.654301936248103</v>
      </c>
      <c r="D1552">
        <v>-3.66636005314865</v>
      </c>
      <c r="E1552">
        <v>1.09069773219004</v>
      </c>
      <c r="F1552">
        <v>-3.3614813205734699</v>
      </c>
      <c r="G1552">
        <v>7.7525600137152496E-4</v>
      </c>
      <c r="H1552">
        <v>8.2065253733944795E-3</v>
      </c>
      <c r="J1552" t="s">
        <v>6937</v>
      </c>
      <c r="K1552" t="s">
        <v>2410</v>
      </c>
      <c r="L1552">
        <v>148.93271501735899</v>
      </c>
      <c r="M1552">
        <v>-2.5580535877653801</v>
      </c>
      <c r="N1552">
        <v>0.79999405530784895</v>
      </c>
      <c r="O1552">
        <v>-3.1975907455724899</v>
      </c>
      <c r="P1552">
        <v>1.38580801184566E-3</v>
      </c>
      <c r="Q1552">
        <v>1.30030243832885E-2</v>
      </c>
    </row>
    <row r="1553" spans="1:17" x14ac:dyDescent="0.2">
      <c r="A1553" t="s">
        <v>6862</v>
      </c>
      <c r="B1553" t="s">
        <v>2303</v>
      </c>
      <c r="C1553">
        <v>164.10808352987999</v>
      </c>
      <c r="D1553">
        <v>-2.5990438733080099</v>
      </c>
      <c r="E1553">
        <v>1.1030367707073301</v>
      </c>
      <c r="F1553">
        <v>-2.35626222291878</v>
      </c>
      <c r="G1553">
        <v>1.8459881540654401E-2</v>
      </c>
      <c r="H1553">
        <v>8.8365421975000705E-2</v>
      </c>
      <c r="J1553" t="s">
        <v>6938</v>
      </c>
      <c r="K1553" t="s">
        <v>2412</v>
      </c>
      <c r="L1553">
        <v>3214.8983282048198</v>
      </c>
      <c r="M1553">
        <v>2.3371349604098901</v>
      </c>
      <c r="N1553">
        <v>0.61008843166711202</v>
      </c>
      <c r="O1553">
        <v>3.8308134347400999</v>
      </c>
      <c r="P1553">
        <v>1.2772032241610201E-4</v>
      </c>
      <c r="Q1553">
        <v>1.9478262326146701E-3</v>
      </c>
    </row>
    <row r="1554" spans="1:17" x14ac:dyDescent="0.2">
      <c r="A1554" t="s">
        <v>6863</v>
      </c>
      <c r="B1554" t="s">
        <v>2304</v>
      </c>
      <c r="C1554">
        <v>340.32812171043099</v>
      </c>
      <c r="D1554">
        <v>-2.39807373899025</v>
      </c>
      <c r="E1554">
        <v>0.74224826708805802</v>
      </c>
      <c r="F1554">
        <v>-3.2308243014136302</v>
      </c>
      <c r="G1554">
        <v>1.2343378944680899E-3</v>
      </c>
      <c r="H1554">
        <v>1.1807050938602201E-2</v>
      </c>
      <c r="J1554" t="s">
        <v>6939</v>
      </c>
      <c r="K1554" t="s">
        <v>2413</v>
      </c>
      <c r="L1554">
        <v>161.10710548309001</v>
      </c>
      <c r="M1554">
        <v>-2.94698746306796</v>
      </c>
      <c r="N1554">
        <v>0.77815230010631797</v>
      </c>
      <c r="O1554">
        <v>-3.7871602547024801</v>
      </c>
      <c r="P1554">
        <v>1.5237882804848701E-4</v>
      </c>
      <c r="Q1554">
        <v>2.2676804568555302E-3</v>
      </c>
    </row>
    <row r="1555" spans="1:17" x14ac:dyDescent="0.2">
      <c r="A1555" t="s">
        <v>6864</v>
      </c>
      <c r="B1555" t="s">
        <v>2305</v>
      </c>
      <c r="C1555">
        <v>170.774409124599</v>
      </c>
      <c r="D1555">
        <v>3.93947470274956</v>
      </c>
      <c r="E1555">
        <v>0.75803009457347703</v>
      </c>
      <c r="F1555">
        <v>5.1969898437425401</v>
      </c>
      <c r="G1555" s="16">
        <v>2.02541424348809E-7</v>
      </c>
      <c r="H1555" s="16">
        <v>1.06250923779437E-5</v>
      </c>
      <c r="J1555" t="s">
        <v>6940</v>
      </c>
      <c r="K1555" t="s">
        <v>2414</v>
      </c>
      <c r="L1555">
        <v>146.12400099288601</v>
      </c>
      <c r="M1555">
        <v>5.2599064823527604</v>
      </c>
      <c r="N1555">
        <v>0.91849099545263901</v>
      </c>
      <c r="O1555">
        <v>5.72668268757565</v>
      </c>
      <c r="P1555" s="16">
        <v>1.0241346734860099E-8</v>
      </c>
      <c r="Q1555" s="16">
        <v>7.2496046488624897E-7</v>
      </c>
    </row>
    <row r="1556" spans="1:17" x14ac:dyDescent="0.2">
      <c r="A1556" t="s">
        <v>6865</v>
      </c>
      <c r="B1556" t="s">
        <v>6866</v>
      </c>
      <c r="C1556">
        <v>4184.6541761957196</v>
      </c>
      <c r="D1556">
        <v>2.7824262915561602</v>
      </c>
      <c r="E1556">
        <v>0.81503539296297101</v>
      </c>
      <c r="F1556">
        <v>3.4138717356076498</v>
      </c>
      <c r="G1556">
        <v>6.4046719998781096E-4</v>
      </c>
      <c r="H1556">
        <v>7.1064422852730597E-3</v>
      </c>
      <c r="J1556" t="s">
        <v>6941</v>
      </c>
      <c r="K1556" t="s">
        <v>2415</v>
      </c>
      <c r="L1556">
        <v>52.548046435090399</v>
      </c>
      <c r="M1556">
        <v>-4.3480277433907197</v>
      </c>
      <c r="N1556">
        <v>1.1474366879111499</v>
      </c>
      <c r="O1556">
        <v>-3.78934000385336</v>
      </c>
      <c r="P1556">
        <v>1.5104805920874699E-4</v>
      </c>
      <c r="Q1556">
        <v>2.2520660309613598E-3</v>
      </c>
    </row>
    <row r="1557" spans="1:17" x14ac:dyDescent="0.2">
      <c r="A1557" t="s">
        <v>6867</v>
      </c>
      <c r="B1557" t="s">
        <v>2306</v>
      </c>
      <c r="C1557">
        <v>171.53843672508501</v>
      </c>
      <c r="D1557">
        <v>-2.6525182176261901</v>
      </c>
      <c r="E1557">
        <v>0.98669779757340303</v>
      </c>
      <c r="F1557">
        <v>-2.6882782389395801</v>
      </c>
      <c r="G1557">
        <v>7.1821523513828298E-3</v>
      </c>
      <c r="H1557">
        <v>4.4292611431872402E-2</v>
      </c>
      <c r="J1557" t="s">
        <v>6942</v>
      </c>
      <c r="K1557" t="s">
        <v>2417</v>
      </c>
      <c r="L1557">
        <v>502.57871415737702</v>
      </c>
      <c r="M1557">
        <v>-3.3594789101875602</v>
      </c>
      <c r="N1557">
        <v>1.0317502910931</v>
      </c>
      <c r="O1557">
        <v>-3.2560968862226698</v>
      </c>
      <c r="P1557">
        <v>1.1295520018539901E-3</v>
      </c>
      <c r="Q1557">
        <v>1.10658744186529E-2</v>
      </c>
    </row>
    <row r="1558" spans="1:17" x14ac:dyDescent="0.2">
      <c r="A1558" t="s">
        <v>9406</v>
      </c>
      <c r="B1558" t="s">
        <v>2308</v>
      </c>
      <c r="C1558">
        <v>48.174979563568499</v>
      </c>
      <c r="D1558">
        <v>-3.4691932346235399</v>
      </c>
      <c r="E1558">
        <v>0.89627527210510105</v>
      </c>
      <c r="F1558">
        <v>-3.8706782866778999</v>
      </c>
      <c r="G1558">
        <v>1.08532946906313E-4</v>
      </c>
      <c r="H1558">
        <v>1.7102192593782799E-3</v>
      </c>
      <c r="J1558" t="s">
        <v>6943</v>
      </c>
      <c r="K1558" t="s">
        <v>2418</v>
      </c>
      <c r="L1558">
        <v>491.12617300774502</v>
      </c>
      <c r="M1558">
        <v>-2.3599709943261402</v>
      </c>
      <c r="N1558">
        <v>0.67569660954813104</v>
      </c>
      <c r="O1558">
        <v>-3.4926488618973002</v>
      </c>
      <c r="P1558">
        <v>4.7825494387504502E-4</v>
      </c>
      <c r="Q1558">
        <v>5.6171846443557397E-3</v>
      </c>
    </row>
    <row r="1559" spans="1:17" x14ac:dyDescent="0.2">
      <c r="A1559" t="s">
        <v>9407</v>
      </c>
      <c r="B1559" t="s">
        <v>2309</v>
      </c>
      <c r="C1559">
        <v>113.30833516323101</v>
      </c>
      <c r="D1559">
        <v>-1.6909834520674001</v>
      </c>
      <c r="E1559">
        <v>0.68988169348619699</v>
      </c>
      <c r="F1559">
        <v>-2.4511209212152099</v>
      </c>
      <c r="G1559">
        <v>1.42412102672672E-2</v>
      </c>
      <c r="H1559">
        <v>7.2923007545920196E-2</v>
      </c>
      <c r="J1559" t="s">
        <v>6944</v>
      </c>
      <c r="K1559" t="s">
        <v>2420</v>
      </c>
      <c r="L1559">
        <v>182.17847452132099</v>
      </c>
      <c r="M1559">
        <v>-3.7843943186937001</v>
      </c>
      <c r="N1559">
        <v>1.1448917730944199</v>
      </c>
      <c r="O1559">
        <v>-3.3054603130435698</v>
      </c>
      <c r="P1559">
        <v>9.48205315097043E-4</v>
      </c>
      <c r="Q1559">
        <v>9.6191430760447002E-3</v>
      </c>
    </row>
    <row r="1560" spans="1:17" x14ac:dyDescent="0.2">
      <c r="A1560" t="s">
        <v>6870</v>
      </c>
      <c r="B1560" t="s">
        <v>2311</v>
      </c>
      <c r="C1560">
        <v>15.748516505454599</v>
      </c>
      <c r="D1560">
        <v>7.7046858226476704</v>
      </c>
      <c r="E1560">
        <v>1.9988517138063899</v>
      </c>
      <c r="F1560">
        <v>3.8545559780298602</v>
      </c>
      <c r="G1560">
        <v>1.15939854801119E-4</v>
      </c>
      <c r="H1560">
        <v>1.7945237843493399E-3</v>
      </c>
      <c r="J1560" t="s">
        <v>6945</v>
      </c>
      <c r="K1560" t="s">
        <v>2421</v>
      </c>
      <c r="L1560">
        <v>176.31816742259099</v>
      </c>
      <c r="M1560">
        <v>-1.9648612100366301</v>
      </c>
      <c r="N1560">
        <v>0.76748648456720903</v>
      </c>
      <c r="O1560">
        <v>-2.5601248354811501</v>
      </c>
      <c r="P1560">
        <v>1.0463456978957101E-2</v>
      </c>
      <c r="Q1560">
        <v>5.9698425374235198E-2</v>
      </c>
    </row>
    <row r="1561" spans="1:17" x14ac:dyDescent="0.2">
      <c r="A1561" t="s">
        <v>6871</v>
      </c>
      <c r="B1561" t="s">
        <v>2312</v>
      </c>
      <c r="C1561">
        <v>108.411782466535</v>
      </c>
      <c r="D1561">
        <v>-4.3268409480067298</v>
      </c>
      <c r="E1561">
        <v>0.76373897111112599</v>
      </c>
      <c r="F1561">
        <v>-5.6653400070862201</v>
      </c>
      <c r="G1561" s="16">
        <v>1.4673328253388901E-8</v>
      </c>
      <c r="H1561" s="16">
        <v>1.13134773235548E-6</v>
      </c>
      <c r="J1561" t="s">
        <v>6946</v>
      </c>
      <c r="K1561" t="s">
        <v>2422</v>
      </c>
      <c r="L1561">
        <v>277.04066303514497</v>
      </c>
      <c r="M1561">
        <v>6.4607639437420898</v>
      </c>
      <c r="N1561">
        <v>1.6619885652275701</v>
      </c>
      <c r="O1561">
        <v>3.8873696720395001</v>
      </c>
      <c r="P1561">
        <v>1.01336364814881E-4</v>
      </c>
      <c r="Q1561">
        <v>1.62768992400449E-3</v>
      </c>
    </row>
    <row r="1562" spans="1:17" x14ac:dyDescent="0.2">
      <c r="A1562" t="s">
        <v>9408</v>
      </c>
      <c r="B1562" t="s">
        <v>2313</v>
      </c>
      <c r="C1562">
        <v>41.703699937760597</v>
      </c>
      <c r="D1562">
        <v>-2.7380379508060599</v>
      </c>
      <c r="E1562">
        <v>0.94459885200881499</v>
      </c>
      <c r="F1562">
        <v>-2.8986251094665798</v>
      </c>
      <c r="G1562">
        <v>3.7480274313786599E-3</v>
      </c>
      <c r="H1562">
        <v>2.7250460846475501E-2</v>
      </c>
      <c r="J1562" t="s">
        <v>6947</v>
      </c>
      <c r="K1562" t="s">
        <v>2423</v>
      </c>
      <c r="L1562">
        <v>16.766033326107799</v>
      </c>
      <c r="M1562">
        <v>-7.50129810070095</v>
      </c>
      <c r="N1562">
        <v>2.3475372131269499</v>
      </c>
      <c r="O1562">
        <v>-3.1953904963700799</v>
      </c>
      <c r="P1562">
        <v>1.3964176226334099E-3</v>
      </c>
      <c r="Q1562">
        <v>1.3056627192805001E-2</v>
      </c>
    </row>
    <row r="1563" spans="1:17" x14ac:dyDescent="0.2">
      <c r="A1563" t="s">
        <v>6874</v>
      </c>
      <c r="B1563" t="s">
        <v>2315</v>
      </c>
      <c r="C1563">
        <v>2122.63576026582</v>
      </c>
      <c r="D1563">
        <v>2.9948303331047099</v>
      </c>
      <c r="E1563">
        <v>0.82683366977484196</v>
      </c>
      <c r="F1563">
        <v>3.6220469032426399</v>
      </c>
      <c r="G1563">
        <v>2.9228110921187601E-4</v>
      </c>
      <c r="H1563">
        <v>3.8301533181069399E-3</v>
      </c>
      <c r="J1563" t="s">
        <v>6948</v>
      </c>
      <c r="K1563" t="s">
        <v>2425</v>
      </c>
      <c r="L1563">
        <v>1125.0812188079899</v>
      </c>
      <c r="M1563">
        <v>-1.6239174531265099</v>
      </c>
      <c r="N1563">
        <v>0.62641540733732703</v>
      </c>
      <c r="O1563">
        <v>-2.5923970485164398</v>
      </c>
      <c r="P1563">
        <v>9.5309702788102107E-3</v>
      </c>
      <c r="Q1563">
        <v>5.59136276202441E-2</v>
      </c>
    </row>
    <row r="1564" spans="1:17" x14ac:dyDescent="0.2">
      <c r="A1564" t="s">
        <v>6875</v>
      </c>
      <c r="B1564" t="s">
        <v>2316</v>
      </c>
      <c r="C1564">
        <v>2076.3324958368598</v>
      </c>
      <c r="D1564">
        <v>3.0597994289444199</v>
      </c>
      <c r="E1564">
        <v>0.83466584911981501</v>
      </c>
      <c r="F1564">
        <v>3.6658974752244702</v>
      </c>
      <c r="G1564">
        <v>2.4647266288861999E-4</v>
      </c>
      <c r="H1564">
        <v>3.3136880232803399E-3</v>
      </c>
      <c r="J1564" t="s">
        <v>6949</v>
      </c>
      <c r="K1564" t="s">
        <v>2428</v>
      </c>
      <c r="L1564">
        <v>145.50402864643101</v>
      </c>
      <c r="M1564">
        <v>-2.65371595288424</v>
      </c>
      <c r="N1564">
        <v>0.84606699433830201</v>
      </c>
      <c r="O1564">
        <v>-3.1365317056950999</v>
      </c>
      <c r="P1564">
        <v>1.7095895091955499E-3</v>
      </c>
      <c r="Q1564">
        <v>1.5313557093006899E-2</v>
      </c>
    </row>
    <row r="1565" spans="1:17" x14ac:dyDescent="0.2">
      <c r="A1565" t="s">
        <v>6876</v>
      </c>
      <c r="B1565" t="s">
        <v>2317</v>
      </c>
      <c r="C1565">
        <v>22.311866672359699</v>
      </c>
      <c r="D1565">
        <v>-3.3691227776796602</v>
      </c>
      <c r="E1565">
        <v>1.11942811015351</v>
      </c>
      <c r="F1565">
        <v>-3.0096821288663702</v>
      </c>
      <c r="G1565">
        <v>2.61521231244074E-3</v>
      </c>
      <c r="H1565">
        <v>2.08124697567596E-2</v>
      </c>
      <c r="J1565" t="s">
        <v>6950</v>
      </c>
      <c r="K1565" t="s">
        <v>2429</v>
      </c>
      <c r="L1565">
        <v>81.423335797580606</v>
      </c>
      <c r="M1565">
        <v>-3.1479470678900499</v>
      </c>
      <c r="N1565">
        <v>0.93405167102087105</v>
      </c>
      <c r="O1565">
        <v>-3.3702065587544001</v>
      </c>
      <c r="P1565">
        <v>7.5111857147647503E-4</v>
      </c>
      <c r="Q1565">
        <v>7.9949400575386898E-3</v>
      </c>
    </row>
    <row r="1566" spans="1:17" x14ac:dyDescent="0.2">
      <c r="A1566" t="s">
        <v>6878</v>
      </c>
      <c r="B1566" t="s">
        <v>2319</v>
      </c>
      <c r="C1566">
        <v>97.822082619134605</v>
      </c>
      <c r="D1566">
        <v>6.9461531165195298</v>
      </c>
      <c r="E1566">
        <v>1.36112543938949</v>
      </c>
      <c r="F1566">
        <v>5.1032424459241099</v>
      </c>
      <c r="G1566" s="16">
        <v>3.3388280920572497E-7</v>
      </c>
      <c r="H1566" s="16">
        <v>1.6139849955383801E-5</v>
      </c>
      <c r="J1566" t="s">
        <v>6951</v>
      </c>
      <c r="K1566" t="s">
        <v>2430</v>
      </c>
      <c r="L1566">
        <v>765.52171373280703</v>
      </c>
      <c r="M1566">
        <v>-2.2911508039503299</v>
      </c>
      <c r="N1566">
        <v>0.72262561657744395</v>
      </c>
      <c r="O1566">
        <v>-3.1705917301989102</v>
      </c>
      <c r="P1566">
        <v>1.5212879202878601E-3</v>
      </c>
      <c r="Q1566">
        <v>1.3987105832623701E-2</v>
      </c>
    </row>
    <row r="1567" spans="1:17" x14ac:dyDescent="0.2">
      <c r="A1567" t="s">
        <v>6879</v>
      </c>
      <c r="B1567" t="s">
        <v>2320</v>
      </c>
      <c r="C1567">
        <v>55.418669281023</v>
      </c>
      <c r="D1567">
        <v>4.8214884766154702</v>
      </c>
      <c r="E1567">
        <v>1.4151978365276701</v>
      </c>
      <c r="F1567">
        <v>3.4069360142928602</v>
      </c>
      <c r="G1567">
        <v>6.5696526328477703E-4</v>
      </c>
      <c r="H1567">
        <v>7.21703987373874E-3</v>
      </c>
      <c r="J1567" t="s">
        <v>6952</v>
      </c>
      <c r="K1567" t="s">
        <v>2433</v>
      </c>
      <c r="L1567">
        <v>60.365678911237197</v>
      </c>
      <c r="M1567">
        <v>4.1302103841702396</v>
      </c>
      <c r="N1567">
        <v>1.64438612171832</v>
      </c>
      <c r="O1567">
        <v>2.5117035041954301</v>
      </c>
      <c r="P1567">
        <v>1.20149988407088E-2</v>
      </c>
      <c r="Q1567">
        <v>6.6130919674933994E-2</v>
      </c>
    </row>
    <row r="1568" spans="1:17" x14ac:dyDescent="0.2">
      <c r="A1568" t="s">
        <v>9409</v>
      </c>
      <c r="B1568" t="s">
        <v>2321</v>
      </c>
      <c r="C1568">
        <v>159.26115962565399</v>
      </c>
      <c r="D1568">
        <v>3.5423307791807899</v>
      </c>
      <c r="E1568">
        <v>1.42244777971956</v>
      </c>
      <c r="F1568">
        <v>2.4903063786841999</v>
      </c>
      <c r="G1568">
        <v>1.27633017852667E-2</v>
      </c>
      <c r="H1568">
        <v>6.7294147488596606E-2</v>
      </c>
      <c r="J1568" t="s">
        <v>6953</v>
      </c>
      <c r="K1568" t="s">
        <v>2434</v>
      </c>
      <c r="L1568">
        <v>129.65163312051601</v>
      </c>
      <c r="M1568">
        <v>-2.7590793607275699</v>
      </c>
      <c r="N1568">
        <v>0.81614991423199001</v>
      </c>
      <c r="O1568">
        <v>-3.38060362761161</v>
      </c>
      <c r="P1568">
        <v>7.2326796081687201E-4</v>
      </c>
      <c r="Q1568">
        <v>7.7241928151858003E-3</v>
      </c>
    </row>
    <row r="1569" spans="1:17" x14ac:dyDescent="0.2">
      <c r="A1569" t="s">
        <v>6880</v>
      </c>
      <c r="B1569" t="s">
        <v>2322</v>
      </c>
      <c r="C1569">
        <v>371.395410672639</v>
      </c>
      <c r="D1569">
        <v>2.45326179634875</v>
      </c>
      <c r="E1569">
        <v>0.85770862351330901</v>
      </c>
      <c r="F1569">
        <v>2.8602508230589998</v>
      </c>
      <c r="G1569">
        <v>4.2330606255357901E-3</v>
      </c>
      <c r="H1569">
        <v>2.9898357899235901E-2</v>
      </c>
      <c r="J1569" t="s">
        <v>6954</v>
      </c>
      <c r="K1569" t="s">
        <v>2435</v>
      </c>
      <c r="L1569">
        <v>83.139510922007403</v>
      </c>
      <c r="M1569">
        <v>-3.0061458079108201</v>
      </c>
      <c r="N1569">
        <v>0.91715122804009896</v>
      </c>
      <c r="O1569">
        <v>-3.2776991580055799</v>
      </c>
      <c r="P1569">
        <v>1.0465687227571201E-3</v>
      </c>
      <c r="Q1569">
        <v>1.0438290850559501E-2</v>
      </c>
    </row>
    <row r="1570" spans="1:17" x14ac:dyDescent="0.2">
      <c r="A1570" t="s">
        <v>9410</v>
      </c>
      <c r="B1570" t="s">
        <v>2323</v>
      </c>
      <c r="C1570">
        <v>108.55784276033501</v>
      </c>
      <c r="D1570">
        <v>5.1288876024266399</v>
      </c>
      <c r="E1570">
        <v>1.4591250685485599</v>
      </c>
      <c r="F1570">
        <v>3.5150431672923701</v>
      </c>
      <c r="G1570">
        <v>4.3968251249001402E-4</v>
      </c>
      <c r="H1570">
        <v>5.3046703126251602E-3</v>
      </c>
      <c r="J1570" t="s">
        <v>6955</v>
      </c>
      <c r="K1570" t="s">
        <v>2437</v>
      </c>
      <c r="L1570">
        <v>98.496526461704093</v>
      </c>
      <c r="M1570">
        <v>-2.98434371602381</v>
      </c>
      <c r="N1570">
        <v>0.98524262666212203</v>
      </c>
      <c r="O1570">
        <v>-3.0290444559168099</v>
      </c>
      <c r="P1570">
        <v>2.4532857951039201E-3</v>
      </c>
      <c r="Q1570">
        <v>2.02620888745857E-2</v>
      </c>
    </row>
    <row r="1571" spans="1:17" x14ac:dyDescent="0.2">
      <c r="A1571" t="s">
        <v>6881</v>
      </c>
      <c r="B1571" t="s">
        <v>2324</v>
      </c>
      <c r="C1571">
        <v>1555.27829228884</v>
      </c>
      <c r="D1571">
        <v>3.8293248245049898</v>
      </c>
      <c r="E1571">
        <v>0.83175742493314397</v>
      </c>
      <c r="F1571">
        <v>4.6038961717868503</v>
      </c>
      <c r="G1571" s="16">
        <v>4.1465925099377096E-6</v>
      </c>
      <c r="H1571">
        <v>1.2252774338188501E-4</v>
      </c>
      <c r="J1571" t="s">
        <v>6956</v>
      </c>
      <c r="K1571" t="s">
        <v>2438</v>
      </c>
      <c r="L1571">
        <v>123.360711832475</v>
      </c>
      <c r="M1571">
        <v>-2.1364066715180399</v>
      </c>
      <c r="N1571">
        <v>0.91203092753711801</v>
      </c>
      <c r="O1571">
        <v>-2.3424717375399502</v>
      </c>
      <c r="P1571">
        <v>1.9156484790957901E-2</v>
      </c>
      <c r="Q1571">
        <v>9.2727819572086104E-2</v>
      </c>
    </row>
    <row r="1572" spans="1:17" x14ac:dyDescent="0.2">
      <c r="A1572" t="s">
        <v>6883</v>
      </c>
      <c r="B1572" t="s">
        <v>2326</v>
      </c>
      <c r="C1572">
        <v>391.7517025116</v>
      </c>
      <c r="D1572">
        <v>-3.2045444811946799</v>
      </c>
      <c r="E1572">
        <v>0.93764658419253</v>
      </c>
      <c r="F1572">
        <v>-3.4176464088058598</v>
      </c>
      <c r="G1572">
        <v>6.31651104808607E-4</v>
      </c>
      <c r="H1572">
        <v>7.0321560540042198E-3</v>
      </c>
      <c r="J1572" t="s">
        <v>6957</v>
      </c>
      <c r="K1572" t="s">
        <v>2440</v>
      </c>
      <c r="L1572">
        <v>53.765895542034102</v>
      </c>
      <c r="M1572">
        <v>-5.6411784509197602</v>
      </c>
      <c r="N1572">
        <v>1.9548483051634999</v>
      </c>
      <c r="O1572">
        <v>-2.8857371879031501</v>
      </c>
      <c r="P1572">
        <v>3.90498092716548E-3</v>
      </c>
      <c r="Q1572">
        <v>2.8512955213506799E-2</v>
      </c>
    </row>
    <row r="1573" spans="1:17" x14ac:dyDescent="0.2">
      <c r="A1573" t="s">
        <v>6884</v>
      </c>
      <c r="B1573" t="s">
        <v>2327</v>
      </c>
      <c r="C1573">
        <v>716.20334830423099</v>
      </c>
      <c r="D1573">
        <v>2.2179801816337301</v>
      </c>
      <c r="E1573">
        <v>0.76007962077674596</v>
      </c>
      <c r="F1573">
        <v>2.9180892646050798</v>
      </c>
      <c r="G1573">
        <v>3.5218351430794498E-3</v>
      </c>
      <c r="H1573">
        <v>2.6051522162796999E-2</v>
      </c>
      <c r="J1573" t="s">
        <v>6958</v>
      </c>
      <c r="K1573" t="s">
        <v>2443</v>
      </c>
      <c r="L1573">
        <v>636.79082395557703</v>
      </c>
      <c r="M1573">
        <v>2.5887240931955802</v>
      </c>
      <c r="N1573">
        <v>0.63610014045410501</v>
      </c>
      <c r="O1573">
        <v>4.0696801156929698</v>
      </c>
      <c r="P1573" s="16">
        <v>4.7077731918516297E-5</v>
      </c>
      <c r="Q1573">
        <v>8.6868460811121502E-4</v>
      </c>
    </row>
    <row r="1574" spans="1:17" x14ac:dyDescent="0.2">
      <c r="A1574" t="s">
        <v>6885</v>
      </c>
      <c r="B1574" t="s">
        <v>2328</v>
      </c>
      <c r="C1574">
        <v>129.78573789932301</v>
      </c>
      <c r="D1574">
        <v>-2.0899515107184401</v>
      </c>
      <c r="E1574">
        <v>0.76189428025980199</v>
      </c>
      <c r="F1574">
        <v>-2.74309909506839</v>
      </c>
      <c r="G1574">
        <v>6.0862315593788099E-3</v>
      </c>
      <c r="H1574">
        <v>3.9303256937990902E-2</v>
      </c>
      <c r="J1574" t="s">
        <v>6959</v>
      </c>
      <c r="K1574" t="s">
        <v>2444</v>
      </c>
      <c r="L1574">
        <v>94.781053855478504</v>
      </c>
      <c r="M1574">
        <v>-2.80394089992356</v>
      </c>
      <c r="N1574">
        <v>0.95359622903749397</v>
      </c>
      <c r="O1574">
        <v>-2.9403858934653102</v>
      </c>
      <c r="P1574">
        <v>3.2780371373370499E-3</v>
      </c>
      <c r="Q1574">
        <v>2.5059206351769E-2</v>
      </c>
    </row>
    <row r="1575" spans="1:17" x14ac:dyDescent="0.2">
      <c r="A1575" t="s">
        <v>6886</v>
      </c>
      <c r="B1575" t="s">
        <v>2329</v>
      </c>
      <c r="C1575">
        <v>1161.95626268861</v>
      </c>
      <c r="D1575">
        <v>2.6705016465021898</v>
      </c>
      <c r="E1575">
        <v>0.563378077286669</v>
      </c>
      <c r="F1575">
        <v>4.7401589699120201</v>
      </c>
      <c r="G1575" s="16">
        <v>2.1355060346635502E-6</v>
      </c>
      <c r="H1575" s="16">
        <v>7.2541564624216504E-5</v>
      </c>
      <c r="J1575" t="s">
        <v>6960</v>
      </c>
      <c r="K1575" t="s">
        <v>2446</v>
      </c>
      <c r="L1575">
        <v>68.598120001512498</v>
      </c>
      <c r="M1575">
        <v>3.1199183968366002</v>
      </c>
      <c r="N1575">
        <v>0.98460422822475202</v>
      </c>
      <c r="O1575">
        <v>3.1687030254398101</v>
      </c>
      <c r="P1575">
        <v>1.53120763639455E-3</v>
      </c>
      <c r="Q1575">
        <v>1.4070223875381999E-2</v>
      </c>
    </row>
    <row r="1576" spans="1:17" x14ac:dyDescent="0.2">
      <c r="A1576" t="s">
        <v>6887</v>
      </c>
      <c r="B1576" t="s">
        <v>2330</v>
      </c>
      <c r="C1576">
        <v>15.12289149205</v>
      </c>
      <c r="D1576">
        <v>5.81044770774849</v>
      </c>
      <c r="E1576">
        <v>2.02846448209963</v>
      </c>
      <c r="F1576">
        <v>2.86445622243984</v>
      </c>
      <c r="G1576">
        <v>4.17725890802051E-3</v>
      </c>
      <c r="H1576">
        <v>2.9563433857170598E-2</v>
      </c>
      <c r="J1576" t="s">
        <v>6961</v>
      </c>
      <c r="K1576" t="s">
        <v>2447</v>
      </c>
      <c r="L1576">
        <v>49.044892180898501</v>
      </c>
      <c r="M1576">
        <v>-5.3369957434492301</v>
      </c>
      <c r="N1576">
        <v>1.43922598212024</v>
      </c>
      <c r="O1576">
        <v>-3.70824026925006</v>
      </c>
      <c r="P1576">
        <v>2.0870458115077701E-4</v>
      </c>
      <c r="Q1576">
        <v>2.9262540659510299E-3</v>
      </c>
    </row>
    <row r="1577" spans="1:17" x14ac:dyDescent="0.2">
      <c r="A1577" t="s">
        <v>6889</v>
      </c>
      <c r="B1577" t="s">
        <v>2332</v>
      </c>
      <c r="C1577">
        <v>72.332704309960903</v>
      </c>
      <c r="D1577">
        <v>3.3208928888929501</v>
      </c>
      <c r="E1577">
        <v>1.1874801941153099</v>
      </c>
      <c r="F1577">
        <v>2.79658802340452</v>
      </c>
      <c r="G1577">
        <v>5.1645340655175403E-3</v>
      </c>
      <c r="H1577">
        <v>3.4872701101459999E-2</v>
      </c>
      <c r="J1577" t="s">
        <v>6962</v>
      </c>
      <c r="K1577" t="s">
        <v>2448</v>
      </c>
      <c r="L1577">
        <v>258.38524717628599</v>
      </c>
      <c r="M1577">
        <v>-4.01321545237536</v>
      </c>
      <c r="N1577">
        <v>1.6265543558752</v>
      </c>
      <c r="O1577">
        <v>-2.4673109987867301</v>
      </c>
      <c r="P1577">
        <v>1.36132065758832E-2</v>
      </c>
      <c r="Q1577">
        <v>7.2488891095085495E-2</v>
      </c>
    </row>
    <row r="1578" spans="1:17" x14ac:dyDescent="0.2">
      <c r="A1578" t="s">
        <v>9411</v>
      </c>
      <c r="B1578" t="s">
        <v>2333</v>
      </c>
      <c r="C1578">
        <v>524.385198014514</v>
      </c>
      <c r="D1578">
        <v>-2.2015997310057198</v>
      </c>
      <c r="E1578">
        <v>0.93113599102493705</v>
      </c>
      <c r="F1578">
        <v>-2.3644234056320101</v>
      </c>
      <c r="G1578">
        <v>1.80581610255817E-2</v>
      </c>
      <c r="H1578">
        <v>8.7071010855458805E-2</v>
      </c>
      <c r="J1578" t="s">
        <v>6963</v>
      </c>
      <c r="K1578" t="s">
        <v>2449</v>
      </c>
      <c r="L1578">
        <v>157.233478590609</v>
      </c>
      <c r="M1578">
        <v>-3.9398537436211498</v>
      </c>
      <c r="N1578">
        <v>0.82892157870975502</v>
      </c>
      <c r="O1578">
        <v>-4.7529873088280103</v>
      </c>
      <c r="P1578" s="16">
        <v>2.0043293375996498E-6</v>
      </c>
      <c r="Q1578" s="16">
        <v>6.4002516452932505E-5</v>
      </c>
    </row>
    <row r="1579" spans="1:17" x14ac:dyDescent="0.2">
      <c r="A1579" t="s">
        <v>6890</v>
      </c>
      <c r="B1579" t="s">
        <v>2334</v>
      </c>
      <c r="C1579">
        <v>44.899184363492502</v>
      </c>
      <c r="D1579">
        <v>6.0605910415868998</v>
      </c>
      <c r="E1579">
        <v>1.5352158883970399</v>
      </c>
      <c r="F1579">
        <v>3.9477125578181198</v>
      </c>
      <c r="G1579" s="16">
        <v>7.8901456091760803E-5</v>
      </c>
      <c r="H1579">
        <v>1.3118850929118499E-3</v>
      </c>
      <c r="J1579" t="s">
        <v>6964</v>
      </c>
      <c r="K1579" t="s">
        <v>2450</v>
      </c>
      <c r="L1579">
        <v>46.857094633829803</v>
      </c>
      <c r="M1579">
        <v>2.61993202702637</v>
      </c>
      <c r="N1579">
        <v>1.10215108311184</v>
      </c>
      <c r="O1579">
        <v>2.3771078821872398</v>
      </c>
      <c r="P1579">
        <v>1.7448983968208698E-2</v>
      </c>
      <c r="Q1579">
        <v>8.6692188050746202E-2</v>
      </c>
    </row>
    <row r="1580" spans="1:17" x14ac:dyDescent="0.2">
      <c r="A1580" t="s">
        <v>6891</v>
      </c>
      <c r="B1580" t="s">
        <v>2335</v>
      </c>
      <c r="C1580">
        <v>98.720747216004497</v>
      </c>
      <c r="D1580">
        <v>10.340836016460599</v>
      </c>
      <c r="E1580">
        <v>1.6759874672753601</v>
      </c>
      <c r="F1580">
        <v>6.1699960282350004</v>
      </c>
      <c r="G1580" s="16">
        <v>6.8291708218281898E-10</v>
      </c>
      <c r="H1580" s="16">
        <v>8.3857159046997003E-8</v>
      </c>
      <c r="J1580" t="s">
        <v>6965</v>
      </c>
      <c r="K1580" t="s">
        <v>2451</v>
      </c>
      <c r="L1580">
        <v>310.48878679097697</v>
      </c>
      <c r="M1580">
        <v>-4.5666289550754096</v>
      </c>
      <c r="N1580">
        <v>0.72822393132128405</v>
      </c>
      <c r="O1580">
        <v>-6.2709130511403997</v>
      </c>
      <c r="P1580" s="16">
        <v>3.5893702494643497E-10</v>
      </c>
      <c r="Q1580" s="16">
        <v>3.7287496916188702E-8</v>
      </c>
    </row>
    <row r="1581" spans="1:17" x14ac:dyDescent="0.2">
      <c r="A1581" t="s">
        <v>9412</v>
      </c>
      <c r="B1581" t="s">
        <v>2336</v>
      </c>
      <c r="C1581">
        <v>48.426035060548102</v>
      </c>
      <c r="D1581">
        <v>-3.5406892935171901</v>
      </c>
      <c r="E1581">
        <v>1.0265930321699499</v>
      </c>
      <c r="F1581">
        <v>-3.44897070461611</v>
      </c>
      <c r="G1581">
        <v>5.62727749060594E-4</v>
      </c>
      <c r="H1581">
        <v>6.4466744272131801E-3</v>
      </c>
      <c r="J1581" t="s">
        <v>6966</v>
      </c>
      <c r="K1581" t="s">
        <v>2452</v>
      </c>
      <c r="L1581">
        <v>341.73990764484199</v>
      </c>
      <c r="M1581">
        <v>1.95217442758161</v>
      </c>
      <c r="N1581">
        <v>0.83365208516929801</v>
      </c>
      <c r="O1581">
        <v>2.3417136024858198</v>
      </c>
      <c r="P1581">
        <v>1.91954383934714E-2</v>
      </c>
      <c r="Q1581">
        <v>9.2860182467116803E-2</v>
      </c>
    </row>
    <row r="1582" spans="1:17" x14ac:dyDescent="0.2">
      <c r="A1582" t="s">
        <v>6892</v>
      </c>
      <c r="B1582" t="s">
        <v>2337</v>
      </c>
      <c r="C1582">
        <v>2763.3466080473099</v>
      </c>
      <c r="D1582">
        <v>2.3719452589035699</v>
      </c>
      <c r="E1582">
        <v>0.61025067579269199</v>
      </c>
      <c r="F1582">
        <v>3.8868375783812099</v>
      </c>
      <c r="G1582">
        <v>1.01558657812212E-4</v>
      </c>
      <c r="H1582">
        <v>1.6172313838165599E-3</v>
      </c>
      <c r="J1582" t="s">
        <v>6967</v>
      </c>
      <c r="K1582" t="s">
        <v>2453</v>
      </c>
      <c r="L1582">
        <v>706.89992236425701</v>
      </c>
      <c r="M1582">
        <v>2.0161762262552099</v>
      </c>
      <c r="N1582">
        <v>0.69600209939338897</v>
      </c>
      <c r="O1582">
        <v>2.8967961849719099</v>
      </c>
      <c r="P1582">
        <v>3.7699458988717E-3</v>
      </c>
      <c r="Q1582">
        <v>2.7820970169743602E-2</v>
      </c>
    </row>
    <row r="1583" spans="1:17" x14ac:dyDescent="0.2">
      <c r="A1583" t="s">
        <v>6893</v>
      </c>
      <c r="B1583" s="17">
        <v>38961</v>
      </c>
      <c r="C1583">
        <v>61.697437124257803</v>
      </c>
      <c r="D1583">
        <v>-3.3041629638766401</v>
      </c>
      <c r="E1583">
        <v>1.1284356403645199</v>
      </c>
      <c r="F1583">
        <v>-2.9280916391556699</v>
      </c>
      <c r="G1583">
        <v>3.41049509650418E-3</v>
      </c>
      <c r="H1583">
        <v>2.5386518731365E-2</v>
      </c>
      <c r="J1583" t="s">
        <v>6968</v>
      </c>
      <c r="K1583" t="s">
        <v>2455</v>
      </c>
      <c r="L1583">
        <v>577.50002842419804</v>
      </c>
      <c r="M1583">
        <v>1.51728831965391</v>
      </c>
      <c r="N1583">
        <v>0.64126366140315305</v>
      </c>
      <c r="O1583">
        <v>2.3660912210960401</v>
      </c>
      <c r="P1583">
        <v>1.7977014372917301E-2</v>
      </c>
      <c r="Q1583">
        <v>8.8600208237193598E-2</v>
      </c>
    </row>
    <row r="1584" spans="1:17" x14ac:dyDescent="0.2">
      <c r="A1584" t="s">
        <v>6894</v>
      </c>
      <c r="B1584" t="s">
        <v>2338</v>
      </c>
      <c r="C1584">
        <v>268.156670254505</v>
      </c>
      <c r="D1584">
        <v>11.7841541759681</v>
      </c>
      <c r="E1584">
        <v>1.56191120289943</v>
      </c>
      <c r="F1584">
        <v>7.5447017436668302</v>
      </c>
      <c r="G1584" s="16">
        <v>4.5332376815556901E-14</v>
      </c>
      <c r="H1584" s="16">
        <v>1.59888257547125E-11</v>
      </c>
      <c r="J1584" t="s">
        <v>6969</v>
      </c>
      <c r="K1584" t="s">
        <v>2456</v>
      </c>
      <c r="L1584">
        <v>324.22489153059797</v>
      </c>
      <c r="M1584">
        <v>1.56330400033841</v>
      </c>
      <c r="N1584">
        <v>0.67686482642277401</v>
      </c>
      <c r="O1584">
        <v>2.3096251117087299</v>
      </c>
      <c r="P1584">
        <v>2.0908918103653602E-2</v>
      </c>
      <c r="Q1584">
        <v>9.8357136145104607E-2</v>
      </c>
    </row>
    <row r="1585" spans="1:17" x14ac:dyDescent="0.2">
      <c r="A1585" t="s">
        <v>6895</v>
      </c>
      <c r="B1585" t="s">
        <v>2339</v>
      </c>
      <c r="C1585">
        <v>276.08133997801502</v>
      </c>
      <c r="D1585">
        <v>9.33818690845799</v>
      </c>
      <c r="E1585">
        <v>1.2902227804794999</v>
      </c>
      <c r="F1585">
        <v>7.2376546513831697</v>
      </c>
      <c r="G1585" s="16">
        <v>4.5651006490110597E-13</v>
      </c>
      <c r="H1585" s="16">
        <v>1.32764339401151E-10</v>
      </c>
      <c r="J1585" t="s">
        <v>6970</v>
      </c>
      <c r="K1585" t="s">
        <v>2459</v>
      </c>
      <c r="L1585">
        <v>4384.9195974132999</v>
      </c>
      <c r="M1585">
        <v>2.2316707172411498</v>
      </c>
      <c r="N1585">
        <v>0.58681125664562594</v>
      </c>
      <c r="O1585">
        <v>3.8030468774542499</v>
      </c>
      <c r="P1585">
        <v>1.42927296991212E-4</v>
      </c>
      <c r="Q1585">
        <v>2.1429717875027302E-3</v>
      </c>
    </row>
    <row r="1586" spans="1:17" x14ac:dyDescent="0.2">
      <c r="A1586" t="s">
        <v>6896</v>
      </c>
      <c r="B1586" t="s">
        <v>2340</v>
      </c>
      <c r="C1586">
        <v>248.631658058564</v>
      </c>
      <c r="D1586">
        <v>2.5847269311295298</v>
      </c>
      <c r="E1586">
        <v>0.89276405544320903</v>
      </c>
      <c r="F1586">
        <v>2.8951960099315999</v>
      </c>
      <c r="G1586">
        <v>3.7892184341463799E-3</v>
      </c>
      <c r="H1586">
        <v>2.7439149429174602E-2</v>
      </c>
      <c r="J1586" t="s">
        <v>6971</v>
      </c>
      <c r="K1586" t="s">
        <v>2460</v>
      </c>
      <c r="L1586">
        <v>156.85230399974199</v>
      </c>
      <c r="M1586">
        <v>-2.5179832121268002</v>
      </c>
      <c r="N1586">
        <v>0.77258064653733405</v>
      </c>
      <c r="O1586">
        <v>-3.2591849451733901</v>
      </c>
      <c r="P1586">
        <v>1.11732803769918E-3</v>
      </c>
      <c r="Q1586">
        <v>1.0966266225221699E-2</v>
      </c>
    </row>
    <row r="1587" spans="1:17" x14ac:dyDescent="0.2">
      <c r="A1587" t="s">
        <v>9413</v>
      </c>
      <c r="B1587" t="s">
        <v>2341</v>
      </c>
      <c r="C1587">
        <v>15.1087353605097</v>
      </c>
      <c r="D1587">
        <v>7.6300295934389997</v>
      </c>
      <c r="E1587">
        <v>2.7063033445029201</v>
      </c>
      <c r="F1587">
        <v>2.8193548993453499</v>
      </c>
      <c r="G1587">
        <v>4.8120281465407599E-3</v>
      </c>
      <c r="H1587">
        <v>3.2935173652025702E-2</v>
      </c>
      <c r="J1587" t="s">
        <v>6972</v>
      </c>
      <c r="K1587" t="s">
        <v>2462</v>
      </c>
      <c r="L1587">
        <v>6473.8494271750496</v>
      </c>
      <c r="M1587">
        <v>3.84033211350877</v>
      </c>
      <c r="N1587">
        <v>0.88918085369491995</v>
      </c>
      <c r="O1587">
        <v>4.3189550219739701</v>
      </c>
      <c r="P1587" s="16">
        <v>1.5676972471132301E-5</v>
      </c>
      <c r="Q1587">
        <v>3.44033203831516E-4</v>
      </c>
    </row>
    <row r="1588" spans="1:17" x14ac:dyDescent="0.2">
      <c r="A1588" t="s">
        <v>9414</v>
      </c>
      <c r="B1588" t="s">
        <v>2342</v>
      </c>
      <c r="C1588">
        <v>9.2749062249182508</v>
      </c>
      <c r="D1588">
        <v>6.9214261433459798</v>
      </c>
      <c r="E1588">
        <v>2.5777463132657701</v>
      </c>
      <c r="F1588">
        <v>2.6850687779966802</v>
      </c>
      <c r="G1588">
        <v>7.2514882172347601E-3</v>
      </c>
      <c r="H1588">
        <v>4.4670353094426102E-2</v>
      </c>
      <c r="J1588" t="s">
        <v>6973</v>
      </c>
      <c r="K1588" t="s">
        <v>2463</v>
      </c>
      <c r="L1588">
        <v>78.634265631458703</v>
      </c>
      <c r="M1588">
        <v>-2.1708264468738299</v>
      </c>
      <c r="N1588">
        <v>0.93082180797157898</v>
      </c>
      <c r="O1588">
        <v>-2.3321611379136402</v>
      </c>
      <c r="P1588">
        <v>1.9692215746418301E-2</v>
      </c>
      <c r="Q1588">
        <v>9.4605425679039207E-2</v>
      </c>
    </row>
    <row r="1589" spans="1:17" x14ac:dyDescent="0.2">
      <c r="A1589" t="s">
        <v>9415</v>
      </c>
      <c r="B1589" t="s">
        <v>2343</v>
      </c>
      <c r="C1589">
        <v>8.8874913885350999</v>
      </c>
      <c r="D1589">
        <v>6.8624801215426796</v>
      </c>
      <c r="E1589">
        <v>2.97887603429563</v>
      </c>
      <c r="F1589">
        <v>2.3037145697019099</v>
      </c>
      <c r="G1589">
        <v>2.1238671428972601E-2</v>
      </c>
      <c r="H1589">
        <v>9.75813348886026E-2</v>
      </c>
      <c r="J1589" t="s">
        <v>6974</v>
      </c>
      <c r="K1589" t="s">
        <v>2464</v>
      </c>
      <c r="L1589">
        <v>150.460360263871</v>
      </c>
      <c r="M1589">
        <v>-2.70188178356186</v>
      </c>
      <c r="N1589">
        <v>0.857898509619065</v>
      </c>
      <c r="O1589">
        <v>-3.1494189035968598</v>
      </c>
      <c r="P1589">
        <v>1.6359550664860501E-3</v>
      </c>
      <c r="Q1589">
        <v>1.4811550171841501E-2</v>
      </c>
    </row>
    <row r="1590" spans="1:17" x14ac:dyDescent="0.2">
      <c r="A1590" t="s">
        <v>9416</v>
      </c>
      <c r="B1590" t="s">
        <v>2344</v>
      </c>
      <c r="C1590">
        <v>15.4049850734608</v>
      </c>
      <c r="D1590">
        <v>7.6581107964714104</v>
      </c>
      <c r="E1590">
        <v>2.6983350132371302</v>
      </c>
      <c r="F1590">
        <v>2.8380874720534202</v>
      </c>
      <c r="G1590">
        <v>4.5384743260891598E-3</v>
      </c>
      <c r="H1590">
        <v>3.1505146107026802E-2</v>
      </c>
      <c r="J1590" t="s">
        <v>6975</v>
      </c>
      <c r="K1590" t="s">
        <v>2466</v>
      </c>
      <c r="L1590">
        <v>59.876881816627098</v>
      </c>
      <c r="M1590">
        <v>-2.3426983096323601</v>
      </c>
      <c r="N1590">
        <v>1.00062315394955</v>
      </c>
      <c r="O1590">
        <v>-2.3412393570801502</v>
      </c>
      <c r="P1590">
        <v>1.9219840697564002E-2</v>
      </c>
      <c r="Q1590">
        <v>9.2868153465969494E-2</v>
      </c>
    </row>
    <row r="1591" spans="1:17" x14ac:dyDescent="0.2">
      <c r="A1591" t="s">
        <v>9417</v>
      </c>
      <c r="B1591" t="s">
        <v>2345</v>
      </c>
      <c r="C1591">
        <v>13.923736508705</v>
      </c>
      <c r="D1591">
        <v>7.5118939515849004</v>
      </c>
      <c r="E1591">
        <v>2.74124990415442</v>
      </c>
      <c r="F1591">
        <v>2.7403170868152</v>
      </c>
      <c r="G1591">
        <v>6.13799361998087E-3</v>
      </c>
      <c r="H1591">
        <v>3.9514376791620502E-2</v>
      </c>
      <c r="J1591" t="s">
        <v>6976</v>
      </c>
      <c r="K1591" t="s">
        <v>2468</v>
      </c>
      <c r="L1591">
        <v>169.41019156055401</v>
      </c>
      <c r="M1591">
        <v>-2.11325411881589</v>
      </c>
      <c r="N1591">
        <v>0.75779553240490105</v>
      </c>
      <c r="O1591">
        <v>-2.7886864311661701</v>
      </c>
      <c r="P1591">
        <v>5.29222778242218E-3</v>
      </c>
      <c r="Q1591">
        <v>3.5693532910282502E-2</v>
      </c>
    </row>
    <row r="1592" spans="1:17" x14ac:dyDescent="0.2">
      <c r="A1592" t="s">
        <v>9418</v>
      </c>
      <c r="B1592" t="s">
        <v>2346</v>
      </c>
      <c r="C1592">
        <v>16.5899839252655</v>
      </c>
      <c r="D1592">
        <v>7.7652884013204302</v>
      </c>
      <c r="E1592">
        <v>2.66908430473128</v>
      </c>
      <c r="F1592">
        <v>2.9093454963395202</v>
      </c>
      <c r="G1592">
        <v>3.6218635832207398E-3</v>
      </c>
      <c r="H1592">
        <v>2.65427199907383E-2</v>
      </c>
      <c r="J1592" t="s">
        <v>6977</v>
      </c>
      <c r="K1592" t="s">
        <v>2469</v>
      </c>
      <c r="L1592">
        <v>7633.4468202447897</v>
      </c>
      <c r="M1592">
        <v>2.3008145527007202</v>
      </c>
      <c r="N1592">
        <v>0.59325588270524499</v>
      </c>
      <c r="O1592">
        <v>3.8782835868546499</v>
      </c>
      <c r="P1592">
        <v>1.05196048263583E-4</v>
      </c>
      <c r="Q1592">
        <v>1.67622149414423E-3</v>
      </c>
    </row>
    <row r="1593" spans="1:17" x14ac:dyDescent="0.2">
      <c r="A1593" t="s">
        <v>9419</v>
      </c>
      <c r="B1593" t="s">
        <v>2347</v>
      </c>
      <c r="C1593">
        <v>11.2574890921445</v>
      </c>
      <c r="D1593">
        <v>7.2044350893637397</v>
      </c>
      <c r="E1593">
        <v>2.8435982347180002</v>
      </c>
      <c r="F1593">
        <v>2.5335629349475299</v>
      </c>
      <c r="G1593">
        <v>1.1290946290820199E-2</v>
      </c>
      <c r="H1593">
        <v>6.1467985767791798E-2</v>
      </c>
      <c r="J1593" t="s">
        <v>6978</v>
      </c>
      <c r="K1593" t="s">
        <v>2470</v>
      </c>
      <c r="L1593">
        <v>210.79630311438601</v>
      </c>
      <c r="M1593">
        <v>-1.75627833407048</v>
      </c>
      <c r="N1593">
        <v>0.74190504915622502</v>
      </c>
      <c r="O1593">
        <v>-2.36725486107408</v>
      </c>
      <c r="P1593">
        <v>1.7920587441695002E-2</v>
      </c>
      <c r="Q1593">
        <v>8.8396414018807504E-2</v>
      </c>
    </row>
    <row r="1594" spans="1:17" x14ac:dyDescent="0.2">
      <c r="A1594" t="s">
        <v>9420</v>
      </c>
      <c r="B1594" t="s">
        <v>2348</v>
      </c>
      <c r="C1594">
        <v>11.2574890921445</v>
      </c>
      <c r="D1594">
        <v>7.2044350893637397</v>
      </c>
      <c r="E1594">
        <v>2.8435982347180002</v>
      </c>
      <c r="F1594">
        <v>2.5335629349475299</v>
      </c>
      <c r="G1594">
        <v>1.1290946290820199E-2</v>
      </c>
      <c r="H1594">
        <v>6.1467985767791798E-2</v>
      </c>
      <c r="J1594" t="s">
        <v>6979</v>
      </c>
      <c r="K1594" t="s">
        <v>2471</v>
      </c>
      <c r="L1594">
        <v>424.22027353592398</v>
      </c>
      <c r="M1594">
        <v>2.0172174744086702</v>
      </c>
      <c r="N1594">
        <v>0.68382931723219098</v>
      </c>
      <c r="O1594">
        <v>2.9498844573867999</v>
      </c>
      <c r="P1594">
        <v>3.1789278856236502E-3</v>
      </c>
      <c r="Q1594">
        <v>2.4485550464230701E-2</v>
      </c>
    </row>
    <row r="1595" spans="1:17" x14ac:dyDescent="0.2">
      <c r="A1595" t="s">
        <v>6897</v>
      </c>
      <c r="B1595" t="s">
        <v>2349</v>
      </c>
      <c r="C1595">
        <v>358.31922755764498</v>
      </c>
      <c r="D1595">
        <v>2.4250682386579698</v>
      </c>
      <c r="E1595">
        <v>0.77883481188013903</v>
      </c>
      <c r="F1595">
        <v>3.1137132055047201</v>
      </c>
      <c r="G1595">
        <v>1.84748975119765E-3</v>
      </c>
      <c r="H1595">
        <v>1.5942653620824299E-2</v>
      </c>
      <c r="J1595" t="s">
        <v>6980</v>
      </c>
      <c r="K1595" t="s">
        <v>2472</v>
      </c>
      <c r="L1595">
        <v>317.01359463267499</v>
      </c>
      <c r="M1595">
        <v>1.8450470695821599</v>
      </c>
      <c r="N1595">
        <v>0.70499001327570099</v>
      </c>
      <c r="O1595">
        <v>2.6171251150200598</v>
      </c>
      <c r="P1595">
        <v>8.8673832239477505E-3</v>
      </c>
      <c r="Q1595">
        <v>5.3111342874098098E-2</v>
      </c>
    </row>
    <row r="1596" spans="1:17" x14ac:dyDescent="0.2">
      <c r="A1596" t="s">
        <v>9421</v>
      </c>
      <c r="B1596" t="s">
        <v>2350</v>
      </c>
      <c r="C1596">
        <v>137.09298748598101</v>
      </c>
      <c r="D1596">
        <v>-1.7705284736478799</v>
      </c>
      <c r="E1596">
        <v>0.64799349571249198</v>
      </c>
      <c r="F1596">
        <v>-2.7323244528883999</v>
      </c>
      <c r="G1596">
        <v>6.2889175408970197E-3</v>
      </c>
      <c r="H1596">
        <v>4.0173944537745601E-2</v>
      </c>
      <c r="J1596" t="s">
        <v>6981</v>
      </c>
      <c r="K1596" t="s">
        <v>2473</v>
      </c>
      <c r="L1596">
        <v>13.229876709051799</v>
      </c>
      <c r="M1596">
        <v>-5.7078280292491401</v>
      </c>
      <c r="N1596">
        <v>2.32505540283706</v>
      </c>
      <c r="O1596">
        <v>-2.4549212987717901</v>
      </c>
      <c r="P1596">
        <v>1.4091543528406801E-2</v>
      </c>
      <c r="Q1596">
        <v>7.4144268919597495E-2</v>
      </c>
    </row>
    <row r="1597" spans="1:17" x14ac:dyDescent="0.2">
      <c r="A1597" t="s">
        <v>6898</v>
      </c>
      <c r="B1597" t="s">
        <v>2351</v>
      </c>
      <c r="C1597">
        <v>38.6874354175702</v>
      </c>
      <c r="D1597">
        <v>-4.6127067983151298</v>
      </c>
      <c r="E1597">
        <v>1.48374472084255</v>
      </c>
      <c r="F1597">
        <v>-3.1088277744272399</v>
      </c>
      <c r="G1597">
        <v>1.8783117306556301E-3</v>
      </c>
      <c r="H1597">
        <v>1.61665490960947E-2</v>
      </c>
      <c r="J1597" t="s">
        <v>6982</v>
      </c>
      <c r="K1597" t="s">
        <v>2474</v>
      </c>
      <c r="L1597">
        <v>102.630864739833</v>
      </c>
      <c r="M1597">
        <v>-3.1059570879630498</v>
      </c>
      <c r="N1597">
        <v>0.88081821178882902</v>
      </c>
      <c r="O1597">
        <v>-3.5262180622438</v>
      </c>
      <c r="P1597">
        <v>4.2153972691165898E-4</v>
      </c>
      <c r="Q1597">
        <v>5.0866227247510004E-3</v>
      </c>
    </row>
    <row r="1598" spans="1:17" x14ac:dyDescent="0.2">
      <c r="A1598" t="s">
        <v>6901</v>
      </c>
      <c r="B1598" t="s">
        <v>2354</v>
      </c>
      <c r="C1598">
        <v>87.048989858113899</v>
      </c>
      <c r="D1598">
        <v>3.53498159142308</v>
      </c>
      <c r="E1598">
        <v>1.0893983462883099</v>
      </c>
      <c r="F1598">
        <v>3.2448934803941198</v>
      </c>
      <c r="G1598">
        <v>1.1749456555250799E-3</v>
      </c>
      <c r="H1598">
        <v>1.1330467790366099E-2</v>
      </c>
      <c r="J1598" t="s">
        <v>6983</v>
      </c>
      <c r="K1598" t="s">
        <v>2475</v>
      </c>
      <c r="L1598">
        <v>24.568541820332801</v>
      </c>
      <c r="M1598">
        <v>4.84836427227724</v>
      </c>
      <c r="N1598">
        <v>1.77893684590491</v>
      </c>
      <c r="O1598">
        <v>2.7254279900031899</v>
      </c>
      <c r="P1598">
        <v>6.4218182951150601E-3</v>
      </c>
      <c r="Q1598">
        <v>4.1325924813053402E-2</v>
      </c>
    </row>
    <row r="1599" spans="1:17" x14ac:dyDescent="0.2">
      <c r="A1599" t="s">
        <v>6902</v>
      </c>
      <c r="B1599" t="s">
        <v>2355</v>
      </c>
      <c r="C1599">
        <v>233.58700049836401</v>
      </c>
      <c r="D1599">
        <v>-2.8203982962709802</v>
      </c>
      <c r="E1599">
        <v>0.74106161819402705</v>
      </c>
      <c r="F1599">
        <v>-3.8058890475859699</v>
      </c>
      <c r="G1599">
        <v>1.4129571822587899E-4</v>
      </c>
      <c r="H1599">
        <v>2.1044556343489599E-3</v>
      </c>
      <c r="J1599" t="s">
        <v>6984</v>
      </c>
      <c r="K1599" t="s">
        <v>2476</v>
      </c>
      <c r="L1599">
        <v>56.658165868078903</v>
      </c>
      <c r="M1599">
        <v>-3.2422317982969302</v>
      </c>
      <c r="N1599">
        <v>1.1637114899153</v>
      </c>
      <c r="O1599">
        <v>-2.7861130756154302</v>
      </c>
      <c r="P1599">
        <v>5.3344259927421101E-3</v>
      </c>
      <c r="Q1599">
        <v>3.59175702996163E-2</v>
      </c>
    </row>
    <row r="1600" spans="1:17" x14ac:dyDescent="0.2">
      <c r="A1600" t="s">
        <v>9422</v>
      </c>
      <c r="B1600" t="s">
        <v>2356</v>
      </c>
      <c r="C1600">
        <v>20.699442921988499</v>
      </c>
      <c r="D1600">
        <v>4.1987050126813799</v>
      </c>
      <c r="E1600">
        <v>1.6686744900354999</v>
      </c>
      <c r="F1600">
        <v>2.5161917664313602</v>
      </c>
      <c r="G1600">
        <v>1.18630615868491E-2</v>
      </c>
      <c r="H1600">
        <v>6.3695546446283599E-2</v>
      </c>
      <c r="J1600" t="s">
        <v>6985</v>
      </c>
      <c r="K1600" t="s">
        <v>2477</v>
      </c>
      <c r="L1600">
        <v>149.32531865263101</v>
      </c>
      <c r="M1600">
        <v>-3.31843541823778</v>
      </c>
      <c r="N1600">
        <v>0.79857399940801099</v>
      </c>
      <c r="O1600">
        <v>-4.1554513679355498</v>
      </c>
      <c r="P1600" s="16">
        <v>3.24645995736204E-5</v>
      </c>
      <c r="Q1600">
        <v>6.3492501708897102E-4</v>
      </c>
    </row>
    <row r="1601" spans="1:17" x14ac:dyDescent="0.2">
      <c r="A1601" t="s">
        <v>9423</v>
      </c>
      <c r="B1601" t="s">
        <v>2359</v>
      </c>
      <c r="C1601">
        <v>8.1778292621435504</v>
      </c>
      <c r="D1601">
        <v>-5.1856792377863998</v>
      </c>
      <c r="E1601">
        <v>2.1016841486844302</v>
      </c>
      <c r="F1601">
        <v>-2.4673922772993402</v>
      </c>
      <c r="G1601">
        <v>1.3610116553668899E-2</v>
      </c>
      <c r="H1601">
        <v>7.0526696502084901E-2</v>
      </c>
      <c r="J1601" t="s">
        <v>6986</v>
      </c>
      <c r="K1601" t="s">
        <v>2481</v>
      </c>
      <c r="L1601">
        <v>231.903638771792</v>
      </c>
      <c r="M1601">
        <v>4.7325033280208997</v>
      </c>
      <c r="N1601">
        <v>0.82147432111438401</v>
      </c>
      <c r="O1601">
        <v>5.7609875395751198</v>
      </c>
      <c r="P1601" s="16">
        <v>8.3623214008865595E-9</v>
      </c>
      <c r="Q1601" s="16">
        <v>6.0919149096262496E-7</v>
      </c>
    </row>
    <row r="1602" spans="1:17" x14ac:dyDescent="0.2">
      <c r="A1602" t="s">
        <v>9424</v>
      </c>
      <c r="B1602" t="s">
        <v>2360</v>
      </c>
      <c r="C1602">
        <v>50.69540378013</v>
      </c>
      <c r="D1602">
        <v>2.3214966655887999</v>
      </c>
      <c r="E1602">
        <v>1.00738936861833</v>
      </c>
      <c r="F1602">
        <v>2.3044681013189701</v>
      </c>
      <c r="G1602">
        <v>2.1196380979255199E-2</v>
      </c>
      <c r="H1602">
        <v>9.7522178044161398E-2</v>
      </c>
      <c r="J1602" t="s">
        <v>6987</v>
      </c>
      <c r="K1602" t="s">
        <v>2482</v>
      </c>
      <c r="L1602">
        <v>64.862575438795801</v>
      </c>
      <c r="M1602">
        <v>4.4250669344129596</v>
      </c>
      <c r="N1602">
        <v>1.0654721171100601</v>
      </c>
      <c r="O1602">
        <v>4.1531513245182996</v>
      </c>
      <c r="P1602" s="16">
        <v>3.2792772587686901E-5</v>
      </c>
      <c r="Q1602">
        <v>6.3977899494855499E-4</v>
      </c>
    </row>
    <row r="1603" spans="1:17" x14ac:dyDescent="0.2">
      <c r="A1603" t="s">
        <v>9425</v>
      </c>
      <c r="B1603" t="s">
        <v>2361</v>
      </c>
      <c r="C1603">
        <v>426.95159869614798</v>
      </c>
      <c r="D1603">
        <v>1.6270352055098201</v>
      </c>
      <c r="E1603">
        <v>0.66585603973991003</v>
      </c>
      <c r="F1603">
        <v>2.44352398777573</v>
      </c>
      <c r="G1603">
        <v>1.4544602661240301E-2</v>
      </c>
      <c r="H1603">
        <v>7.4074512525679106E-2</v>
      </c>
      <c r="J1603" t="s">
        <v>6988</v>
      </c>
      <c r="K1603" t="s">
        <v>2484</v>
      </c>
      <c r="L1603">
        <v>284.59797366448998</v>
      </c>
      <c r="M1603">
        <v>3.5838637285667501</v>
      </c>
      <c r="N1603">
        <v>1.37085473820815</v>
      </c>
      <c r="O1603">
        <v>2.61432785595593</v>
      </c>
      <c r="P1603">
        <v>8.9403200259084697E-3</v>
      </c>
      <c r="Q1603">
        <v>5.34082299381941E-2</v>
      </c>
    </row>
    <row r="1604" spans="1:17" x14ac:dyDescent="0.2">
      <c r="A1604" t="s">
        <v>6904</v>
      </c>
      <c r="B1604" t="s">
        <v>2362</v>
      </c>
      <c r="C1604">
        <v>355.77710203119898</v>
      </c>
      <c r="D1604">
        <v>3.5483194040470298</v>
      </c>
      <c r="E1604">
        <v>0.73626269325350402</v>
      </c>
      <c r="F1604">
        <v>4.8193660178097604</v>
      </c>
      <c r="G1604" s="16">
        <v>1.4401512990873101E-6</v>
      </c>
      <c r="H1604" s="16">
        <v>5.35277759752696E-5</v>
      </c>
      <c r="J1604" t="s">
        <v>6989</v>
      </c>
      <c r="K1604" t="s">
        <v>2485</v>
      </c>
      <c r="L1604">
        <v>740.00590597002099</v>
      </c>
      <c r="M1604">
        <v>-5.2545050642634399</v>
      </c>
      <c r="N1604">
        <v>0.77359757001401197</v>
      </c>
      <c r="O1604">
        <v>-6.7922977888468203</v>
      </c>
      <c r="P1604" s="16">
        <v>1.1036144512193E-11</v>
      </c>
      <c r="Q1604" s="16">
        <v>1.6500583168791E-9</v>
      </c>
    </row>
    <row r="1605" spans="1:17" x14ac:dyDescent="0.2">
      <c r="A1605" t="s">
        <v>6905</v>
      </c>
      <c r="B1605" t="s">
        <v>2363</v>
      </c>
      <c r="C1605">
        <v>8.2728286312215698</v>
      </c>
      <c r="D1605">
        <v>6.7706735615260802</v>
      </c>
      <c r="E1605">
        <v>2.1891783450103302</v>
      </c>
      <c r="F1605">
        <v>3.09279213224363</v>
      </c>
      <c r="G1605">
        <v>1.9828296908657298E-3</v>
      </c>
      <c r="H1605">
        <v>1.6872544277668999E-2</v>
      </c>
      <c r="J1605" t="s">
        <v>6990</v>
      </c>
      <c r="K1605" t="s">
        <v>2486</v>
      </c>
      <c r="L1605">
        <v>514.37330573232703</v>
      </c>
      <c r="M1605">
        <v>2.0968608292717001</v>
      </c>
      <c r="N1605">
        <v>0.67572240061301203</v>
      </c>
      <c r="O1605">
        <v>3.1031394362084699</v>
      </c>
      <c r="P1605">
        <v>1.91479401049272E-3</v>
      </c>
      <c r="Q1605">
        <v>1.6684572211254099E-2</v>
      </c>
    </row>
    <row r="1606" spans="1:17" x14ac:dyDescent="0.2">
      <c r="A1606" t="s">
        <v>9426</v>
      </c>
      <c r="B1606" t="s">
        <v>2364</v>
      </c>
      <c r="C1606">
        <v>53.422765826705202</v>
      </c>
      <c r="D1606">
        <v>-3.5353306248745602</v>
      </c>
      <c r="E1606">
        <v>1.05875934519044</v>
      </c>
      <c r="F1606">
        <v>-3.3391257805036401</v>
      </c>
      <c r="G1606">
        <v>8.4042501160121804E-4</v>
      </c>
      <c r="H1606">
        <v>8.7676056748353607E-3</v>
      </c>
      <c r="J1606" t="s">
        <v>6991</v>
      </c>
      <c r="K1606" t="s">
        <v>2488</v>
      </c>
      <c r="L1606">
        <v>760.70409785216395</v>
      </c>
      <c r="M1606">
        <v>2.3750502989233602</v>
      </c>
      <c r="N1606">
        <v>0.62711516430953196</v>
      </c>
      <c r="O1606">
        <v>3.7872633833346101</v>
      </c>
      <c r="P1606">
        <v>1.5231561856684399E-4</v>
      </c>
      <c r="Q1606">
        <v>2.2676804568555302E-3</v>
      </c>
    </row>
    <row r="1607" spans="1:17" x14ac:dyDescent="0.2">
      <c r="A1607" t="s">
        <v>6906</v>
      </c>
      <c r="B1607" t="s">
        <v>2365</v>
      </c>
      <c r="C1607">
        <v>9.8446513081653499</v>
      </c>
      <c r="D1607">
        <v>7.0065138320364602</v>
      </c>
      <c r="E1607">
        <v>2.3836460229951202</v>
      </c>
      <c r="F1607">
        <v>2.9394103673298702</v>
      </c>
      <c r="G1607">
        <v>3.2883736794368399E-3</v>
      </c>
      <c r="H1607">
        <v>2.4704462104707399E-2</v>
      </c>
      <c r="J1607" t="s">
        <v>6992</v>
      </c>
      <c r="K1607" t="s">
        <v>2489</v>
      </c>
      <c r="L1607">
        <v>195.10804019198901</v>
      </c>
      <c r="M1607">
        <v>-2.16110119800683</v>
      </c>
      <c r="N1607">
        <v>0.75572478142050503</v>
      </c>
      <c r="O1607">
        <v>-2.85964050820815</v>
      </c>
      <c r="P1607">
        <v>4.2412148744171204E-3</v>
      </c>
      <c r="Q1607">
        <v>3.03719586217212E-2</v>
      </c>
    </row>
    <row r="1608" spans="1:17" x14ac:dyDescent="0.2">
      <c r="A1608" t="s">
        <v>6907</v>
      </c>
      <c r="B1608" t="s">
        <v>2366</v>
      </c>
      <c r="C1608">
        <v>23.810508751271101</v>
      </c>
      <c r="D1608">
        <v>-6.7310128105779903</v>
      </c>
      <c r="E1608">
        <v>1.77769721661869</v>
      </c>
      <c r="F1608">
        <v>-3.7863662876071098</v>
      </c>
      <c r="G1608">
        <v>1.5286629293472599E-4</v>
      </c>
      <c r="H1608">
        <v>2.2425349893619101E-3</v>
      </c>
      <c r="J1608" t="s">
        <v>6993</v>
      </c>
      <c r="K1608" t="s">
        <v>2490</v>
      </c>
      <c r="L1608">
        <v>5652.9236009755105</v>
      </c>
      <c r="M1608">
        <v>2.0981525550181899</v>
      </c>
      <c r="N1608">
        <v>0.60589824656685398</v>
      </c>
      <c r="O1608">
        <v>3.4628793975007501</v>
      </c>
      <c r="P1608">
        <v>5.3442787976889302E-4</v>
      </c>
      <c r="Q1608">
        <v>6.0942851249436098E-3</v>
      </c>
    </row>
    <row r="1609" spans="1:17" x14ac:dyDescent="0.2">
      <c r="A1609" t="s">
        <v>6908</v>
      </c>
      <c r="B1609" t="s">
        <v>2367</v>
      </c>
      <c r="C1609">
        <v>564.49749661665896</v>
      </c>
      <c r="D1609">
        <v>-7.9034058452089697</v>
      </c>
      <c r="E1609">
        <v>1.0349800197429</v>
      </c>
      <c r="F1609">
        <v>-7.6362883287082504</v>
      </c>
      <c r="G1609" s="16">
        <v>2.2357334144836799E-14</v>
      </c>
      <c r="H1609" s="16">
        <v>8.82422685997523E-12</v>
      </c>
      <c r="J1609" t="s">
        <v>6994</v>
      </c>
      <c r="K1609" t="s">
        <v>2492</v>
      </c>
      <c r="L1609">
        <v>149.731237964135</v>
      </c>
      <c r="M1609">
        <v>-2.8837172087587302</v>
      </c>
      <c r="N1609">
        <v>0.78534456587581403</v>
      </c>
      <c r="O1609">
        <v>-3.67191336651425</v>
      </c>
      <c r="P1609">
        <v>2.4074129779072599E-4</v>
      </c>
      <c r="Q1609">
        <v>3.26664909419511E-3</v>
      </c>
    </row>
    <row r="1610" spans="1:17" x14ac:dyDescent="0.2">
      <c r="A1610" t="s">
        <v>6909</v>
      </c>
      <c r="B1610" t="s">
        <v>2368</v>
      </c>
      <c r="C1610">
        <v>312.09949151976298</v>
      </c>
      <c r="D1610">
        <v>-4.5181082851502703</v>
      </c>
      <c r="E1610">
        <v>0.80956013393744797</v>
      </c>
      <c r="F1610">
        <v>-5.5809421632159797</v>
      </c>
      <c r="G1610" s="16">
        <v>2.3921918812018099E-8</v>
      </c>
      <c r="H1610" s="16">
        <v>1.73167531941844E-6</v>
      </c>
      <c r="J1610" t="s">
        <v>6995</v>
      </c>
      <c r="K1610" t="s">
        <v>2494</v>
      </c>
      <c r="L1610">
        <v>538.49814185908497</v>
      </c>
      <c r="M1610">
        <v>2.3633831982115399</v>
      </c>
      <c r="N1610">
        <v>0.64719278561917504</v>
      </c>
      <c r="O1610">
        <v>3.6517452770282</v>
      </c>
      <c r="P1610">
        <v>2.6046416740598699E-4</v>
      </c>
      <c r="Q1610">
        <v>3.4840349081613599E-3</v>
      </c>
    </row>
    <row r="1611" spans="1:17" x14ac:dyDescent="0.2">
      <c r="A1611" t="s">
        <v>9427</v>
      </c>
      <c r="B1611" t="s">
        <v>2369</v>
      </c>
      <c r="C1611">
        <v>8.8874913885350999</v>
      </c>
      <c r="D1611">
        <v>6.8624801215426796</v>
      </c>
      <c r="E1611">
        <v>2.97887603429563</v>
      </c>
      <c r="F1611">
        <v>2.3037145697019099</v>
      </c>
      <c r="G1611">
        <v>2.1238671428972601E-2</v>
      </c>
      <c r="H1611">
        <v>9.75813348886026E-2</v>
      </c>
      <c r="J1611" t="s">
        <v>6996</v>
      </c>
      <c r="K1611" t="s">
        <v>2495</v>
      </c>
      <c r="L1611">
        <v>226.09377696687699</v>
      </c>
      <c r="M1611">
        <v>2.4283881172397899</v>
      </c>
      <c r="N1611">
        <v>0.74236184816854001</v>
      </c>
      <c r="O1611">
        <v>3.27116502987161</v>
      </c>
      <c r="P1611">
        <v>1.0710538865696801E-3</v>
      </c>
      <c r="Q1611">
        <v>1.06294789561674E-2</v>
      </c>
    </row>
    <row r="1612" spans="1:17" x14ac:dyDescent="0.2">
      <c r="A1612" t="s">
        <v>9428</v>
      </c>
      <c r="B1612" t="s">
        <v>2370</v>
      </c>
      <c r="C1612">
        <v>8.8874913885350999</v>
      </c>
      <c r="D1612">
        <v>6.8624801215426796</v>
      </c>
      <c r="E1612">
        <v>2.97887603429563</v>
      </c>
      <c r="F1612">
        <v>2.3037145697019099</v>
      </c>
      <c r="G1612">
        <v>2.1238671428972601E-2</v>
      </c>
      <c r="H1612">
        <v>9.75813348886026E-2</v>
      </c>
      <c r="J1612" t="s">
        <v>6997</v>
      </c>
      <c r="K1612" t="s">
        <v>2496</v>
      </c>
      <c r="L1612">
        <v>8128.9932883265101</v>
      </c>
      <c r="M1612">
        <v>2.9014046809937701</v>
      </c>
      <c r="N1612">
        <v>0.61866207953692298</v>
      </c>
      <c r="O1612">
        <v>4.6898052700522799</v>
      </c>
      <c r="P1612" s="16">
        <v>2.7346517189563898E-6</v>
      </c>
      <c r="Q1612" s="16">
        <v>8.0910314663283707E-5</v>
      </c>
    </row>
    <row r="1613" spans="1:17" x14ac:dyDescent="0.2">
      <c r="A1613" t="s">
        <v>6910</v>
      </c>
      <c r="B1613" t="s">
        <v>2371</v>
      </c>
      <c r="C1613">
        <v>32.201678869166699</v>
      </c>
      <c r="D1613">
        <v>8.7250960589426398</v>
      </c>
      <c r="E1613">
        <v>1.6285403629184001</v>
      </c>
      <c r="F1613">
        <v>5.3576173226108796</v>
      </c>
      <c r="G1613" s="16">
        <v>8.4326609514593396E-8</v>
      </c>
      <c r="H1613" s="16">
        <v>5.1017598756328999E-6</v>
      </c>
      <c r="J1613" t="s">
        <v>6998</v>
      </c>
      <c r="K1613" t="s">
        <v>2497</v>
      </c>
      <c r="L1613">
        <v>4421.1722340244996</v>
      </c>
      <c r="M1613">
        <v>2.64601064408523</v>
      </c>
      <c r="N1613">
        <v>0.61684237801201303</v>
      </c>
      <c r="O1613">
        <v>4.2896058027221002</v>
      </c>
      <c r="P1613" s="16">
        <v>1.7899052884104701E-5</v>
      </c>
      <c r="Q1613">
        <v>3.8643596226708001E-4</v>
      </c>
    </row>
    <row r="1614" spans="1:17" x14ac:dyDescent="0.2">
      <c r="A1614" t="s">
        <v>9429</v>
      </c>
      <c r="B1614" t="s">
        <v>2372</v>
      </c>
      <c r="C1614">
        <v>308.597784800086</v>
      </c>
      <c r="D1614">
        <v>11.988118038342</v>
      </c>
      <c r="E1614">
        <v>1.4053736019074901</v>
      </c>
      <c r="F1614">
        <v>8.5302000991556497</v>
      </c>
      <c r="G1614" s="16">
        <v>1.46094794904312E-17</v>
      </c>
      <c r="H1614" s="16">
        <v>1.10082427960399E-14</v>
      </c>
      <c r="J1614" t="s">
        <v>6999</v>
      </c>
      <c r="K1614" t="s">
        <v>2498</v>
      </c>
      <c r="L1614">
        <v>746.65310847924695</v>
      </c>
      <c r="M1614">
        <v>2.0780479302519601</v>
      </c>
      <c r="N1614">
        <v>0.62449593658559899</v>
      </c>
      <c r="O1614">
        <v>3.32756037071047</v>
      </c>
      <c r="P1614">
        <v>8.7610004062172397E-4</v>
      </c>
      <c r="Q1614">
        <v>9.0607271668722393E-3</v>
      </c>
    </row>
    <row r="1615" spans="1:17" x14ac:dyDescent="0.2">
      <c r="A1615" t="s">
        <v>6911</v>
      </c>
      <c r="B1615" t="s">
        <v>2373</v>
      </c>
      <c r="C1615">
        <v>118.206586555396</v>
      </c>
      <c r="D1615">
        <v>-2.8045364346733601</v>
      </c>
      <c r="E1615">
        <v>0.82382393896184403</v>
      </c>
      <c r="F1615">
        <v>-3.40429101660671</v>
      </c>
      <c r="G1615">
        <v>6.6336038519308705E-4</v>
      </c>
      <c r="H1615">
        <v>7.25364452859221E-3</v>
      </c>
      <c r="J1615" t="s">
        <v>7000</v>
      </c>
      <c r="K1615" t="s">
        <v>2500</v>
      </c>
      <c r="L1615">
        <v>390.45423571883703</v>
      </c>
      <c r="M1615">
        <v>3.2801439671045198</v>
      </c>
      <c r="N1615">
        <v>0.68495971886200802</v>
      </c>
      <c r="O1615">
        <v>4.7888129429773603</v>
      </c>
      <c r="P1615" s="16">
        <v>1.67770774489482E-6</v>
      </c>
      <c r="Q1615" s="16">
        <v>5.4552781509811701E-5</v>
      </c>
    </row>
    <row r="1616" spans="1:17" x14ac:dyDescent="0.2">
      <c r="A1616" t="s">
        <v>9430</v>
      </c>
      <c r="B1616" t="s">
        <v>2374</v>
      </c>
      <c r="C1616">
        <v>77.677724255850293</v>
      </c>
      <c r="D1616">
        <v>-2.6298251306161302</v>
      </c>
      <c r="E1616">
        <v>1.01894955253843</v>
      </c>
      <c r="F1616">
        <v>-2.5809178914350102</v>
      </c>
      <c r="G1616">
        <v>9.8538015158567901E-3</v>
      </c>
      <c r="H1616">
        <v>5.5864045050737998E-2</v>
      </c>
      <c r="J1616" t="s">
        <v>7001</v>
      </c>
      <c r="K1616" t="s">
        <v>2501</v>
      </c>
      <c r="L1616">
        <v>581.80459894536398</v>
      </c>
      <c r="M1616">
        <v>2.50446730693821</v>
      </c>
      <c r="N1616">
        <v>0.81822676820037699</v>
      </c>
      <c r="O1616">
        <v>3.0608474377422099</v>
      </c>
      <c r="P1616">
        <v>2.2071152371910098E-3</v>
      </c>
      <c r="Q1616">
        <v>1.85979487163213E-2</v>
      </c>
    </row>
    <row r="1617" spans="1:17" x14ac:dyDescent="0.2">
      <c r="A1617" t="s">
        <v>6912</v>
      </c>
      <c r="B1617" t="s">
        <v>2375</v>
      </c>
      <c r="C1617">
        <v>6.9835716663383502</v>
      </c>
      <c r="D1617">
        <v>5.4196496976748998</v>
      </c>
      <c r="E1617">
        <v>2.1756110889951001</v>
      </c>
      <c r="F1617">
        <v>2.49109306580075</v>
      </c>
      <c r="G1617">
        <v>1.2735075692290499E-2</v>
      </c>
      <c r="H1617">
        <v>6.7189481142933993E-2</v>
      </c>
      <c r="J1617" t="s">
        <v>7002</v>
      </c>
      <c r="K1617" t="s">
        <v>2502</v>
      </c>
      <c r="L1617">
        <v>483.76603306437602</v>
      </c>
      <c r="M1617">
        <v>-2.8749641542595099</v>
      </c>
      <c r="N1617">
        <v>0.91183751040373195</v>
      </c>
      <c r="O1617">
        <v>-3.1529347295512902</v>
      </c>
      <c r="P1617">
        <v>1.6163794381836699E-3</v>
      </c>
      <c r="Q1617">
        <v>1.46925217341264E-2</v>
      </c>
    </row>
    <row r="1618" spans="1:17" x14ac:dyDescent="0.2">
      <c r="A1618" t="s">
        <v>9431</v>
      </c>
      <c r="B1618" t="s">
        <v>2376</v>
      </c>
      <c r="C1618">
        <v>9.1205193811603795</v>
      </c>
      <c r="D1618">
        <v>4.2674212744683304</v>
      </c>
      <c r="E1618">
        <v>1.85140604647556</v>
      </c>
      <c r="F1618">
        <v>2.3049623731066702</v>
      </c>
      <c r="G1618">
        <v>2.1168680822496198E-2</v>
      </c>
      <c r="H1618">
        <v>9.7448825880177406E-2</v>
      </c>
      <c r="J1618" t="s">
        <v>7003</v>
      </c>
      <c r="K1618" t="s">
        <v>2504</v>
      </c>
      <c r="L1618">
        <v>1143.8446772416701</v>
      </c>
      <c r="M1618">
        <v>2.1279563696728201</v>
      </c>
      <c r="N1618">
        <v>0.67095548893574897</v>
      </c>
      <c r="O1618">
        <v>3.17153135306804</v>
      </c>
      <c r="P1618">
        <v>1.5163749833281999E-3</v>
      </c>
      <c r="Q1618">
        <v>1.39579787015446E-2</v>
      </c>
    </row>
    <row r="1619" spans="1:17" x14ac:dyDescent="0.2">
      <c r="A1619" t="s">
        <v>9432</v>
      </c>
      <c r="B1619" t="s">
        <v>2377</v>
      </c>
      <c r="C1619">
        <v>43.356597210634099</v>
      </c>
      <c r="D1619">
        <v>-2.4843920487486799</v>
      </c>
      <c r="E1619">
        <v>0.84887260407081699</v>
      </c>
      <c r="F1619">
        <v>-2.9266959928199299</v>
      </c>
      <c r="G1619">
        <v>3.4258357269740299E-3</v>
      </c>
      <c r="H1619">
        <v>2.5466403069976901E-2</v>
      </c>
      <c r="J1619" t="s">
        <v>7004</v>
      </c>
      <c r="K1619" t="s">
        <v>2505</v>
      </c>
      <c r="L1619">
        <v>618.69570835140598</v>
      </c>
      <c r="M1619">
        <v>1.52976272956757</v>
      </c>
      <c r="N1619">
        <v>0.63606555079611005</v>
      </c>
      <c r="O1619">
        <v>2.4050394297457101</v>
      </c>
      <c r="P1619">
        <v>1.6170720933087399E-2</v>
      </c>
      <c r="Q1619">
        <v>8.1842286176787502E-2</v>
      </c>
    </row>
    <row r="1620" spans="1:17" x14ac:dyDescent="0.2">
      <c r="A1620" t="s">
        <v>9433</v>
      </c>
      <c r="B1620" t="s">
        <v>2378</v>
      </c>
      <c r="C1620">
        <v>12.013384181249799</v>
      </c>
      <c r="D1620">
        <v>-4.1010568206000304</v>
      </c>
      <c r="E1620">
        <v>1.7277095348434</v>
      </c>
      <c r="F1620">
        <v>-2.3736957734459301</v>
      </c>
      <c r="G1620">
        <v>1.7611054197595399E-2</v>
      </c>
      <c r="H1620">
        <v>8.5738163122918806E-2</v>
      </c>
      <c r="J1620" t="s">
        <v>7005</v>
      </c>
      <c r="K1620" t="s">
        <v>2506</v>
      </c>
      <c r="L1620">
        <v>126.514608913223</v>
      </c>
      <c r="M1620">
        <v>-3.1499806451322301</v>
      </c>
      <c r="N1620">
        <v>1.02649052665276</v>
      </c>
      <c r="O1620">
        <v>-3.0686894455849298</v>
      </c>
      <c r="P1620">
        <v>2.1499996228594798E-3</v>
      </c>
      <c r="Q1620">
        <v>1.8295581897077601E-2</v>
      </c>
    </row>
    <row r="1621" spans="1:17" x14ac:dyDescent="0.2">
      <c r="A1621" t="s">
        <v>6914</v>
      </c>
      <c r="B1621" t="s">
        <v>2380</v>
      </c>
      <c r="C1621">
        <v>453.237384866573</v>
      </c>
      <c r="D1621">
        <v>12.543355300830299</v>
      </c>
      <c r="E1621">
        <v>1.4888347011427701</v>
      </c>
      <c r="F1621">
        <v>8.4249482438866803</v>
      </c>
      <c r="G1621" s="16">
        <v>3.6090974478072E-17</v>
      </c>
      <c r="H1621" s="16">
        <v>2.393120335692E-14</v>
      </c>
      <c r="J1621" t="s">
        <v>7006</v>
      </c>
      <c r="K1621" t="s">
        <v>2507</v>
      </c>
      <c r="L1621">
        <v>23.332601351646002</v>
      </c>
      <c r="M1621">
        <v>-5.4101306884782199</v>
      </c>
      <c r="N1621">
        <v>1.72506438977916</v>
      </c>
      <c r="O1621">
        <v>-3.1361905796286398</v>
      </c>
      <c r="P1621">
        <v>1.71157940083942E-3</v>
      </c>
      <c r="Q1621">
        <v>1.53228020451198E-2</v>
      </c>
    </row>
    <row r="1622" spans="1:17" x14ac:dyDescent="0.2">
      <c r="A1622" t="s">
        <v>6915</v>
      </c>
      <c r="B1622" t="s">
        <v>2381</v>
      </c>
      <c r="C1622">
        <v>44.031277089534399</v>
      </c>
      <c r="D1622">
        <v>9.1832766190635091</v>
      </c>
      <c r="E1622">
        <v>1.6183196009670699</v>
      </c>
      <c r="F1622">
        <v>5.6745754136425202</v>
      </c>
      <c r="G1622" s="16">
        <v>1.39033058605276E-8</v>
      </c>
      <c r="H1622" s="16">
        <v>1.08204272887308E-6</v>
      </c>
      <c r="J1622" t="s">
        <v>7007</v>
      </c>
      <c r="K1622" t="s">
        <v>2508</v>
      </c>
      <c r="L1622">
        <v>705.17629240802898</v>
      </c>
      <c r="M1622">
        <v>1.83346435381136</v>
      </c>
      <c r="N1622">
        <v>0.65166679507341096</v>
      </c>
      <c r="O1622">
        <v>2.8134997327964602</v>
      </c>
      <c r="P1622">
        <v>4.90054268878102E-3</v>
      </c>
      <c r="Q1622">
        <v>3.3678332098511503E-2</v>
      </c>
    </row>
    <row r="1623" spans="1:17" x14ac:dyDescent="0.2">
      <c r="A1623" t="s">
        <v>6916</v>
      </c>
      <c r="B1623" t="s">
        <v>2382</v>
      </c>
      <c r="C1623">
        <v>71.062548827575995</v>
      </c>
      <c r="D1623">
        <v>9.8701982269325104</v>
      </c>
      <c r="E1623">
        <v>3.0652316531975701</v>
      </c>
      <c r="F1623">
        <v>3.22004968747996</v>
      </c>
      <c r="G1623">
        <v>1.28168379863877E-3</v>
      </c>
      <c r="H1623">
        <v>1.2098506074872201E-2</v>
      </c>
      <c r="J1623" t="s">
        <v>7008</v>
      </c>
      <c r="K1623" t="s">
        <v>2509</v>
      </c>
      <c r="L1623">
        <v>209.20804122834099</v>
      </c>
      <c r="M1623">
        <v>-2.7117792061781398</v>
      </c>
      <c r="N1623">
        <v>0.74723016880489002</v>
      </c>
      <c r="O1623">
        <v>-3.6291082980700899</v>
      </c>
      <c r="P1623">
        <v>2.8440191777485101E-4</v>
      </c>
      <c r="Q1623">
        <v>3.73858823382256E-3</v>
      </c>
    </row>
    <row r="1624" spans="1:17" x14ac:dyDescent="0.2">
      <c r="A1624" t="s">
        <v>6917</v>
      </c>
      <c r="B1624" t="s">
        <v>2383</v>
      </c>
      <c r="C1624">
        <v>255.85026469829501</v>
      </c>
      <c r="D1624">
        <v>11.718957348269001</v>
      </c>
      <c r="E1624">
        <v>1.5699902671966599</v>
      </c>
      <c r="F1624">
        <v>7.4643503167660299</v>
      </c>
      <c r="G1624" s="16">
        <v>8.3711614455457102E-14</v>
      </c>
      <c r="H1624" s="16">
        <v>2.72095575064336E-11</v>
      </c>
      <c r="J1624" t="s">
        <v>7009</v>
      </c>
      <c r="K1624" t="s">
        <v>2510</v>
      </c>
      <c r="L1624">
        <v>29.052060652199799</v>
      </c>
      <c r="M1624">
        <v>-5.6286641044874699</v>
      </c>
      <c r="N1624">
        <v>2.3694352203651499</v>
      </c>
      <c r="O1624">
        <v>-2.3755298545870498</v>
      </c>
      <c r="P1624">
        <v>1.7523774735037599E-2</v>
      </c>
      <c r="Q1624">
        <v>8.7018996746698704E-2</v>
      </c>
    </row>
    <row r="1625" spans="1:17" x14ac:dyDescent="0.2">
      <c r="A1625" t="s">
        <v>6918</v>
      </c>
      <c r="B1625" t="s">
        <v>2384</v>
      </c>
      <c r="C1625">
        <v>44.269368385961599</v>
      </c>
      <c r="D1625">
        <v>8.1951937156211994</v>
      </c>
      <c r="E1625">
        <v>1.56938409458461</v>
      </c>
      <c r="F1625">
        <v>5.2219171481983997</v>
      </c>
      <c r="G1625" s="16">
        <v>1.7708019873079999E-7</v>
      </c>
      <c r="H1625" s="16">
        <v>9.4387731651461794E-6</v>
      </c>
      <c r="J1625" t="s">
        <v>7010</v>
      </c>
      <c r="K1625" t="s">
        <v>2512</v>
      </c>
      <c r="L1625">
        <v>19.191390837287901</v>
      </c>
      <c r="M1625">
        <v>5.6842043400550999</v>
      </c>
      <c r="N1625">
        <v>2.1265025396958102</v>
      </c>
      <c r="O1625">
        <v>2.6730296503046702</v>
      </c>
      <c r="P1625">
        <v>7.5169606150372699E-3</v>
      </c>
      <c r="Q1625">
        <v>4.6883561761936199E-2</v>
      </c>
    </row>
    <row r="1626" spans="1:17" x14ac:dyDescent="0.2">
      <c r="A1626" t="s">
        <v>6919</v>
      </c>
      <c r="B1626" t="s">
        <v>2385</v>
      </c>
      <c r="C1626">
        <v>439.814096143472</v>
      </c>
      <c r="D1626">
        <v>12.5000096481073</v>
      </c>
      <c r="E1626">
        <v>1.49440641014423</v>
      </c>
      <c r="F1626">
        <v>8.3645316048269098</v>
      </c>
      <c r="G1626" s="16">
        <v>6.0354208393392596E-17</v>
      </c>
      <c r="H1626" s="16">
        <v>3.7055248612491498E-14</v>
      </c>
      <c r="J1626" t="s">
        <v>7011</v>
      </c>
      <c r="K1626" t="s">
        <v>2514</v>
      </c>
      <c r="L1626">
        <v>1003.070420424</v>
      </c>
      <c r="M1626">
        <v>2.6421625747745101</v>
      </c>
      <c r="N1626">
        <v>0.61670488452883598</v>
      </c>
      <c r="O1626">
        <v>4.2843224385893004</v>
      </c>
      <c r="P1626" s="16">
        <v>1.8329692581941501E-5</v>
      </c>
      <c r="Q1626">
        <v>3.9255478169464498E-4</v>
      </c>
    </row>
    <row r="1627" spans="1:17" x14ac:dyDescent="0.2">
      <c r="A1627" t="s">
        <v>6920</v>
      </c>
      <c r="B1627" t="s">
        <v>2386</v>
      </c>
      <c r="C1627">
        <v>221.50509728239399</v>
      </c>
      <c r="D1627">
        <v>11.5111651792336</v>
      </c>
      <c r="E1627">
        <v>1.6018011957409499</v>
      </c>
      <c r="F1627">
        <v>7.1863881796572704</v>
      </c>
      <c r="G1627" s="16">
        <v>6.6527727371948595E-13</v>
      </c>
      <c r="H1627" s="16">
        <v>1.8692036214318499E-10</v>
      </c>
      <c r="J1627" t="s">
        <v>7012</v>
      </c>
      <c r="K1627" t="s">
        <v>2518</v>
      </c>
      <c r="L1627">
        <v>639.39594578122296</v>
      </c>
      <c r="M1627">
        <v>-2.3651145072436401</v>
      </c>
      <c r="N1627">
        <v>0.63555880067741399</v>
      </c>
      <c r="O1627">
        <v>-3.7213150140046301</v>
      </c>
      <c r="P1627">
        <v>1.9818802156392899E-4</v>
      </c>
      <c r="Q1627">
        <v>2.7959541172660799E-3</v>
      </c>
    </row>
    <row r="1628" spans="1:17" x14ac:dyDescent="0.2">
      <c r="A1628" t="s">
        <v>6921</v>
      </c>
      <c r="B1628" t="s">
        <v>2387</v>
      </c>
      <c r="C1628">
        <v>351.066246595694</v>
      </c>
      <c r="D1628">
        <v>-3.6086393855612302</v>
      </c>
      <c r="E1628">
        <v>1.1751710017005501</v>
      </c>
      <c r="F1628">
        <v>-3.07073556132621</v>
      </c>
      <c r="G1628">
        <v>2.1353217486480502E-3</v>
      </c>
      <c r="H1628">
        <v>1.77607770332859E-2</v>
      </c>
      <c r="J1628" t="s">
        <v>7013</v>
      </c>
      <c r="K1628" t="s">
        <v>2520</v>
      </c>
      <c r="L1628">
        <v>296.46634165982402</v>
      </c>
      <c r="M1628">
        <v>-2.2804666786044701</v>
      </c>
      <c r="N1628">
        <v>0.73675712442354202</v>
      </c>
      <c r="O1628">
        <v>-3.0952760455336898</v>
      </c>
      <c r="P1628">
        <v>1.96629802120345E-3</v>
      </c>
      <c r="Q1628">
        <v>1.7042337319193499E-2</v>
      </c>
    </row>
    <row r="1629" spans="1:17" x14ac:dyDescent="0.2">
      <c r="A1629" t="s">
        <v>9434</v>
      </c>
      <c r="B1629" t="s">
        <v>2388</v>
      </c>
      <c r="C1629">
        <v>14.997976447887099</v>
      </c>
      <c r="D1629">
        <v>3.8798426010142499</v>
      </c>
      <c r="E1629">
        <v>1.61558162715624</v>
      </c>
      <c r="F1629">
        <v>2.4015144365336498</v>
      </c>
      <c r="G1629">
        <v>1.6327364805594401E-2</v>
      </c>
      <c r="H1629">
        <v>8.0535197643147399E-2</v>
      </c>
      <c r="J1629" t="s">
        <v>7014</v>
      </c>
      <c r="K1629" t="s">
        <v>2521</v>
      </c>
      <c r="L1629">
        <v>206.63375310891999</v>
      </c>
      <c r="M1629">
        <v>2.8670612155091</v>
      </c>
      <c r="N1629">
        <v>0.74268582866530397</v>
      </c>
      <c r="O1629">
        <v>3.86039574857858</v>
      </c>
      <c r="P1629">
        <v>1.1320353155654199E-4</v>
      </c>
      <c r="Q1629">
        <v>1.7722938426131E-3</v>
      </c>
    </row>
    <row r="1630" spans="1:17" x14ac:dyDescent="0.2">
      <c r="A1630" t="s">
        <v>9435</v>
      </c>
      <c r="B1630" t="s">
        <v>2389</v>
      </c>
      <c r="C1630">
        <v>6.6086588083577196</v>
      </c>
      <c r="D1630">
        <v>6.4304981578390201</v>
      </c>
      <c r="E1630">
        <v>2.7481704227872799</v>
      </c>
      <c r="F1630">
        <v>2.33991971695737</v>
      </c>
      <c r="G1630">
        <v>1.9287885546564802E-2</v>
      </c>
      <c r="H1630">
        <v>9.1405168297714307E-2</v>
      </c>
      <c r="J1630" t="s">
        <v>7015</v>
      </c>
      <c r="K1630" t="s">
        <v>2522</v>
      </c>
      <c r="L1630">
        <v>253.473502395417</v>
      </c>
      <c r="M1630">
        <v>2.0374321201446</v>
      </c>
      <c r="N1630">
        <v>0.77345868338897605</v>
      </c>
      <c r="O1630">
        <v>2.6341835238275699</v>
      </c>
      <c r="P1630">
        <v>8.4339887442427298E-3</v>
      </c>
      <c r="Q1630">
        <v>5.1147441975130901E-2</v>
      </c>
    </row>
    <row r="1631" spans="1:17" x14ac:dyDescent="0.2">
      <c r="A1631" t="s">
        <v>6922</v>
      </c>
      <c r="B1631" t="s">
        <v>2390</v>
      </c>
      <c r="C1631">
        <v>2511.28911449016</v>
      </c>
      <c r="D1631">
        <v>3.1789497014604602</v>
      </c>
      <c r="E1631">
        <v>0.71548382294688395</v>
      </c>
      <c r="F1631">
        <v>4.4430769774321801</v>
      </c>
      <c r="G1631" s="16">
        <v>8.8681419861038101E-6</v>
      </c>
      <c r="H1631">
        <v>2.2827203370130901E-4</v>
      </c>
      <c r="J1631" t="s">
        <v>7016</v>
      </c>
      <c r="K1631" t="s">
        <v>2523</v>
      </c>
      <c r="L1631">
        <v>43.049561332419799</v>
      </c>
      <c r="M1631">
        <v>-8.8257526730500508</v>
      </c>
      <c r="N1631">
        <v>1.9234299571362701</v>
      </c>
      <c r="O1631">
        <v>-4.5885490346580697</v>
      </c>
      <c r="P1631" s="16">
        <v>4.4633747330597599E-6</v>
      </c>
      <c r="Q1631">
        <v>1.21231016943107E-4</v>
      </c>
    </row>
    <row r="1632" spans="1:17" x14ac:dyDescent="0.2">
      <c r="A1632" t="s">
        <v>6924</v>
      </c>
      <c r="B1632" t="s">
        <v>2392</v>
      </c>
      <c r="C1632">
        <v>312.48397359873098</v>
      </c>
      <c r="D1632">
        <v>2.1293883046572901</v>
      </c>
      <c r="E1632">
        <v>0.63007496420604203</v>
      </c>
      <c r="F1632">
        <v>3.3795792971087701</v>
      </c>
      <c r="G1632">
        <v>7.2596861616846197E-4</v>
      </c>
      <c r="H1632">
        <v>7.7942886983319902E-3</v>
      </c>
      <c r="J1632" t="s">
        <v>7017</v>
      </c>
      <c r="K1632" t="s">
        <v>2524</v>
      </c>
      <c r="L1632">
        <v>595.01010104585498</v>
      </c>
      <c r="M1632">
        <v>-1.83322796481651</v>
      </c>
      <c r="N1632">
        <v>0.65187019720972805</v>
      </c>
      <c r="O1632">
        <v>-2.8122592084489799</v>
      </c>
      <c r="P1632">
        <v>4.9194841467394999E-3</v>
      </c>
      <c r="Q1632">
        <v>3.3763152028974099E-2</v>
      </c>
    </row>
    <row r="1633" spans="1:17" x14ac:dyDescent="0.2">
      <c r="A1633" t="s">
        <v>6925</v>
      </c>
      <c r="B1633" t="s">
        <v>2393</v>
      </c>
      <c r="C1633">
        <v>4726.9642517597904</v>
      </c>
      <c r="D1633">
        <v>1.7508356739584401</v>
      </c>
      <c r="E1633">
        <v>0.76028106103682302</v>
      </c>
      <c r="F1633">
        <v>2.3028795056012101</v>
      </c>
      <c r="G1633">
        <v>2.1285623562155701E-2</v>
      </c>
      <c r="H1633">
        <v>9.7742875842064994E-2</v>
      </c>
      <c r="J1633" t="s">
        <v>7018</v>
      </c>
      <c r="K1633" t="s">
        <v>2527</v>
      </c>
      <c r="L1633">
        <v>174.67895330825201</v>
      </c>
      <c r="M1633">
        <v>-2.41509514906353</v>
      </c>
      <c r="N1633">
        <v>0.75415991512829605</v>
      </c>
      <c r="O1633">
        <v>-3.2023647778371802</v>
      </c>
      <c r="P1633">
        <v>1.3630427641456E-3</v>
      </c>
      <c r="Q1633">
        <v>1.27969237915501E-2</v>
      </c>
    </row>
    <row r="1634" spans="1:17" x14ac:dyDescent="0.2">
      <c r="A1634" t="s">
        <v>6926</v>
      </c>
      <c r="B1634" t="s">
        <v>2394</v>
      </c>
      <c r="C1634">
        <v>2044.7135418038599</v>
      </c>
      <c r="D1634">
        <v>3.2342314528368599</v>
      </c>
      <c r="E1634">
        <v>0.66342010722864198</v>
      </c>
      <c r="F1634">
        <v>4.8750880740523099</v>
      </c>
      <c r="G1634" s="16">
        <v>1.08759920128809E-6</v>
      </c>
      <c r="H1634" s="16">
        <v>4.2824541472096498E-5</v>
      </c>
      <c r="J1634" t="s">
        <v>7019</v>
      </c>
      <c r="K1634" t="s">
        <v>2528</v>
      </c>
      <c r="L1634">
        <v>463.930706315294</v>
      </c>
      <c r="M1634">
        <v>1.6509121972406899</v>
      </c>
      <c r="N1634">
        <v>0.65943936633879197</v>
      </c>
      <c r="O1634">
        <v>2.5035087098402302</v>
      </c>
      <c r="P1634">
        <v>1.22968653667176E-2</v>
      </c>
      <c r="Q1634">
        <v>6.7279497994783805E-2</v>
      </c>
    </row>
    <row r="1635" spans="1:17" x14ac:dyDescent="0.2">
      <c r="A1635" t="s">
        <v>6927</v>
      </c>
      <c r="B1635" t="s">
        <v>2395</v>
      </c>
      <c r="C1635">
        <v>341.31628426924601</v>
      </c>
      <c r="D1635">
        <v>4.5052105045501696</v>
      </c>
      <c r="E1635">
        <v>1.0583738730993399</v>
      </c>
      <c r="F1635">
        <v>4.2567287600903603</v>
      </c>
      <c r="G1635" s="16">
        <v>2.0743977078620199E-5</v>
      </c>
      <c r="H1635">
        <v>4.5865272546707502E-4</v>
      </c>
      <c r="J1635" t="s">
        <v>7020</v>
      </c>
      <c r="K1635" t="s">
        <v>2529</v>
      </c>
      <c r="L1635">
        <v>214.33834126879799</v>
      </c>
      <c r="M1635">
        <v>-2.4863887741330601</v>
      </c>
      <c r="N1635">
        <v>0.76237649403296703</v>
      </c>
      <c r="O1635">
        <v>-3.26136599645154</v>
      </c>
      <c r="P1635">
        <v>1.10876825537502E-3</v>
      </c>
      <c r="Q1635">
        <v>1.08956231876472E-2</v>
      </c>
    </row>
    <row r="1636" spans="1:17" x14ac:dyDescent="0.2">
      <c r="A1636" t="s">
        <v>6928</v>
      </c>
      <c r="B1636" t="s">
        <v>2396</v>
      </c>
      <c r="C1636">
        <v>11.1893738169898</v>
      </c>
      <c r="D1636">
        <v>7.1928359238854798</v>
      </c>
      <c r="E1636">
        <v>2.10387548028184</v>
      </c>
      <c r="F1636">
        <v>3.4188505884967602</v>
      </c>
      <c r="G1636">
        <v>6.2886247113460897E-4</v>
      </c>
      <c r="H1636">
        <v>7.0105266872887697E-3</v>
      </c>
      <c r="J1636" t="s">
        <v>7021</v>
      </c>
      <c r="K1636" t="s">
        <v>2531</v>
      </c>
      <c r="L1636">
        <v>725.34635086751405</v>
      </c>
      <c r="M1636">
        <v>-1.81103110644337</v>
      </c>
      <c r="N1636">
        <v>0.67017397320194005</v>
      </c>
      <c r="O1636">
        <v>-2.7023298111543701</v>
      </c>
      <c r="P1636">
        <v>6.8855424353427E-3</v>
      </c>
      <c r="Q1636">
        <v>4.35911784252523E-2</v>
      </c>
    </row>
    <row r="1637" spans="1:17" x14ac:dyDescent="0.2">
      <c r="A1637" t="s">
        <v>6929</v>
      </c>
      <c r="B1637" t="s">
        <v>2397</v>
      </c>
      <c r="C1637">
        <v>11.8959404617903</v>
      </c>
      <c r="D1637">
        <v>7.2830475321083403</v>
      </c>
      <c r="E1637">
        <v>2.0269225024240098</v>
      </c>
      <c r="F1637">
        <v>3.5931553985899698</v>
      </c>
      <c r="G1637">
        <v>3.2669761642881899E-4</v>
      </c>
      <c r="H1637">
        <v>4.2210961711149899E-3</v>
      </c>
      <c r="J1637" t="s">
        <v>7022</v>
      </c>
      <c r="K1637" t="s">
        <v>2532</v>
      </c>
      <c r="L1637">
        <v>1467.1132382584799</v>
      </c>
      <c r="M1637">
        <v>2.3808388521406001</v>
      </c>
      <c r="N1637">
        <v>0.696577534373376</v>
      </c>
      <c r="O1637">
        <v>3.41790932761324</v>
      </c>
      <c r="P1637">
        <v>6.3104125882082398E-4</v>
      </c>
      <c r="Q1637">
        <v>6.9575451816785297E-3</v>
      </c>
    </row>
    <row r="1638" spans="1:17" x14ac:dyDescent="0.2">
      <c r="A1638" t="s">
        <v>6930</v>
      </c>
      <c r="B1638" t="s">
        <v>2398</v>
      </c>
      <c r="C1638">
        <v>47.560859751694998</v>
      </c>
      <c r="D1638">
        <v>9.2856335427809906</v>
      </c>
      <c r="E1638">
        <v>1.6270857886982499</v>
      </c>
      <c r="F1638">
        <v>5.7069108508469997</v>
      </c>
      <c r="G1638" s="16">
        <v>1.15044998656909E-8</v>
      </c>
      <c r="H1638" s="16">
        <v>9.1687545323825995E-7</v>
      </c>
      <c r="J1638" t="s">
        <v>7023</v>
      </c>
      <c r="K1638" t="s">
        <v>2533</v>
      </c>
      <c r="L1638">
        <v>178.809844962818</v>
      </c>
      <c r="M1638">
        <v>-2.8249386498333502</v>
      </c>
      <c r="N1638">
        <v>0.75439180798602801</v>
      </c>
      <c r="O1638">
        <v>-3.74465711309219</v>
      </c>
      <c r="P1638">
        <v>1.8064030833534001E-4</v>
      </c>
      <c r="Q1638">
        <v>2.5848690990597301E-3</v>
      </c>
    </row>
    <row r="1639" spans="1:17" x14ac:dyDescent="0.2">
      <c r="A1639" t="s">
        <v>9436</v>
      </c>
      <c r="B1639" t="s">
        <v>2400</v>
      </c>
      <c r="C1639">
        <v>71.787419854220502</v>
      </c>
      <c r="D1639">
        <v>-2.6775188767658702</v>
      </c>
      <c r="E1639">
        <v>0.77174765160496905</v>
      </c>
      <c r="F1639">
        <v>-3.4694227720648798</v>
      </c>
      <c r="G1639">
        <v>5.2157799395835601E-4</v>
      </c>
      <c r="H1639">
        <v>6.05476078840873E-3</v>
      </c>
      <c r="J1639" t="s">
        <v>7024</v>
      </c>
      <c r="K1639" t="s">
        <v>2534</v>
      </c>
      <c r="L1639">
        <v>41.441955148029699</v>
      </c>
      <c r="M1639">
        <v>-8.5611599015332605</v>
      </c>
      <c r="N1639">
        <v>1.9249426893416599</v>
      </c>
      <c r="O1639">
        <v>-4.4474882026026599</v>
      </c>
      <c r="P1639" s="16">
        <v>8.6880228983385603E-6</v>
      </c>
      <c r="Q1639">
        <v>2.1059240958730399E-4</v>
      </c>
    </row>
    <row r="1640" spans="1:17" x14ac:dyDescent="0.2">
      <c r="A1640" t="s">
        <v>6932</v>
      </c>
      <c r="B1640" t="s">
        <v>2401</v>
      </c>
      <c r="C1640">
        <v>36.352976745520202</v>
      </c>
      <c r="D1640">
        <v>-4.0875289016710896</v>
      </c>
      <c r="E1640">
        <v>1.1836350084255101</v>
      </c>
      <c r="F1640">
        <v>-3.4533693854733101</v>
      </c>
      <c r="G1640">
        <v>5.53630336190454E-4</v>
      </c>
      <c r="H1640">
        <v>6.3556302514052396E-3</v>
      </c>
      <c r="J1640" t="s">
        <v>7025</v>
      </c>
      <c r="K1640" t="s">
        <v>2535</v>
      </c>
      <c r="L1640">
        <v>326.89886940002202</v>
      </c>
      <c r="M1640">
        <v>-1.8969463979075201</v>
      </c>
      <c r="N1640">
        <v>0.78330528200970795</v>
      </c>
      <c r="O1640">
        <v>-2.4217204217499599</v>
      </c>
      <c r="P1640">
        <v>1.54472297252651E-2</v>
      </c>
      <c r="Q1640">
        <v>7.9155919649196299E-2</v>
      </c>
    </row>
    <row r="1641" spans="1:17" x14ac:dyDescent="0.2">
      <c r="A1641" t="s">
        <v>6933</v>
      </c>
      <c r="B1641" t="s">
        <v>2402</v>
      </c>
      <c r="C1641">
        <v>568.66605006302598</v>
      </c>
      <c r="D1641">
        <v>2.5086979019008302</v>
      </c>
      <c r="E1641">
        <v>0.65802014058088798</v>
      </c>
      <c r="F1641">
        <v>3.8124940973481398</v>
      </c>
      <c r="G1641">
        <v>1.37571515713314E-4</v>
      </c>
      <c r="H1641">
        <v>2.0582337689346599E-3</v>
      </c>
      <c r="J1641" t="s">
        <v>7026</v>
      </c>
      <c r="K1641" t="s">
        <v>2537</v>
      </c>
      <c r="L1641">
        <v>180.18131237885601</v>
      </c>
      <c r="M1641">
        <v>-1.83373153136747</v>
      </c>
      <c r="N1641">
        <v>0.75600231298236398</v>
      </c>
      <c r="O1641">
        <v>-2.4255633876747802</v>
      </c>
      <c r="P1641">
        <v>1.52846462881512E-2</v>
      </c>
      <c r="Q1641">
        <v>7.8674499099613701E-2</v>
      </c>
    </row>
    <row r="1642" spans="1:17" x14ac:dyDescent="0.2">
      <c r="A1642" t="s">
        <v>6934</v>
      </c>
      <c r="B1642" t="s">
        <v>2403</v>
      </c>
      <c r="C1642">
        <v>36.370032059607802</v>
      </c>
      <c r="D1642">
        <v>-4.1080732113549603</v>
      </c>
      <c r="E1642">
        <v>1.0608702955099001</v>
      </c>
      <c r="F1642">
        <v>-3.8723614269739399</v>
      </c>
      <c r="G1642">
        <v>1.07785958900847E-4</v>
      </c>
      <c r="H1642">
        <v>1.70449794417295E-3</v>
      </c>
      <c r="J1642" t="s">
        <v>7027</v>
      </c>
      <c r="K1642" t="s">
        <v>2538</v>
      </c>
      <c r="L1642">
        <v>1680.34884173666</v>
      </c>
      <c r="M1642">
        <v>1.9165282040524201</v>
      </c>
      <c r="N1642">
        <v>0.59965756110978397</v>
      </c>
      <c r="O1642">
        <v>3.19603775278929</v>
      </c>
      <c r="P1642">
        <v>1.3932887994271899E-3</v>
      </c>
      <c r="Q1642">
        <v>1.3042618029980199E-2</v>
      </c>
    </row>
    <row r="1643" spans="1:17" x14ac:dyDescent="0.2">
      <c r="A1643" t="s">
        <v>9437</v>
      </c>
      <c r="B1643" t="s">
        <v>2405</v>
      </c>
      <c r="C1643">
        <v>20.3722348543963</v>
      </c>
      <c r="D1643">
        <v>-6.1274306390722204</v>
      </c>
      <c r="E1643">
        <v>1.97572664591113</v>
      </c>
      <c r="F1643">
        <v>-3.1013554692665801</v>
      </c>
      <c r="G1643">
        <v>1.9263688640073599E-3</v>
      </c>
      <c r="H1643">
        <v>1.6469013232929298E-2</v>
      </c>
      <c r="J1643" t="s">
        <v>7028</v>
      </c>
      <c r="K1643" t="s">
        <v>2539</v>
      </c>
      <c r="L1643">
        <v>3709.5559399057502</v>
      </c>
      <c r="M1643">
        <v>2.0195046695801899</v>
      </c>
      <c r="N1643">
        <v>0.64402712373848203</v>
      </c>
      <c r="O1643">
        <v>3.1357447460555199</v>
      </c>
      <c r="P1643">
        <v>1.71418329442372E-3</v>
      </c>
      <c r="Q1643">
        <v>1.5337530393842599E-2</v>
      </c>
    </row>
    <row r="1644" spans="1:17" x14ac:dyDescent="0.2">
      <c r="A1644" t="s">
        <v>9438</v>
      </c>
      <c r="B1644" t="s">
        <v>2406</v>
      </c>
      <c r="C1644">
        <v>8.6275346055993101</v>
      </c>
      <c r="D1644">
        <v>-6.5610074344551697</v>
      </c>
      <c r="E1644">
        <v>2.2800047763470102</v>
      </c>
      <c r="F1644">
        <v>-2.8776288113602599</v>
      </c>
      <c r="G1644">
        <v>4.0067629146590903E-3</v>
      </c>
      <c r="H1644">
        <v>2.86417028185872E-2</v>
      </c>
      <c r="J1644" t="s">
        <v>7029</v>
      </c>
      <c r="K1644" t="s">
        <v>7030</v>
      </c>
      <c r="L1644">
        <v>511.59865089068899</v>
      </c>
      <c r="M1644">
        <v>2.2179665418142198</v>
      </c>
      <c r="N1644">
        <v>0.68253834359532695</v>
      </c>
      <c r="O1644">
        <v>3.24958526158531</v>
      </c>
      <c r="P1644">
        <v>1.1557342678825799E-3</v>
      </c>
      <c r="Q1644">
        <v>1.1279842947572101E-2</v>
      </c>
    </row>
    <row r="1645" spans="1:17" x14ac:dyDescent="0.2">
      <c r="A1645" t="s">
        <v>9439</v>
      </c>
      <c r="B1645" t="s">
        <v>2407</v>
      </c>
      <c r="C1645">
        <v>13.6951407962008</v>
      </c>
      <c r="D1645">
        <v>-7.2272427130725498</v>
      </c>
      <c r="E1645">
        <v>2.0712358242751701</v>
      </c>
      <c r="F1645">
        <v>-3.4893384077120899</v>
      </c>
      <c r="G1645">
        <v>4.8421771991759001E-4</v>
      </c>
      <c r="H1645">
        <v>5.7130798171344402E-3</v>
      </c>
      <c r="J1645" t="s">
        <v>7031</v>
      </c>
      <c r="K1645" t="s">
        <v>2541</v>
      </c>
      <c r="L1645">
        <v>188.773685095323</v>
      </c>
      <c r="M1645">
        <v>1.8403646281329999</v>
      </c>
      <c r="N1645">
        <v>0.75319702711194203</v>
      </c>
      <c r="O1645">
        <v>2.44340399907006</v>
      </c>
      <c r="P1645">
        <v>1.4549439919697199E-2</v>
      </c>
      <c r="Q1645">
        <v>7.5867646621680607E-2</v>
      </c>
    </row>
    <row r="1646" spans="1:17" x14ac:dyDescent="0.2">
      <c r="A1646" t="s">
        <v>9440</v>
      </c>
      <c r="B1646" t="s">
        <v>2408</v>
      </c>
      <c r="C1646">
        <v>14.0719074726149</v>
      </c>
      <c r="D1646">
        <v>-7.2659739440296498</v>
      </c>
      <c r="E1646">
        <v>2.0845114375690401</v>
      </c>
      <c r="F1646">
        <v>-3.4856963665803802</v>
      </c>
      <c r="G1646">
        <v>4.9085781051756705E-4</v>
      </c>
      <c r="H1646">
        <v>5.7831911335818904E-3</v>
      </c>
      <c r="J1646" t="s">
        <v>7032</v>
      </c>
      <c r="K1646" t="s">
        <v>2543</v>
      </c>
      <c r="L1646">
        <v>143.56193802063001</v>
      </c>
      <c r="M1646">
        <v>2.1457956136507299</v>
      </c>
      <c r="N1646">
        <v>0.78260846675461504</v>
      </c>
      <c r="O1646">
        <v>2.74185075271303</v>
      </c>
      <c r="P1646">
        <v>6.1094093970940301E-3</v>
      </c>
      <c r="Q1646">
        <v>3.9779540714167803E-2</v>
      </c>
    </row>
    <row r="1647" spans="1:17" x14ac:dyDescent="0.2">
      <c r="A1647" t="s">
        <v>6937</v>
      </c>
      <c r="B1647" t="s">
        <v>2410</v>
      </c>
      <c r="C1647">
        <v>145.78051786065399</v>
      </c>
      <c r="D1647">
        <v>-2.7218513356932701</v>
      </c>
      <c r="E1647">
        <v>0.82231043693560302</v>
      </c>
      <c r="F1647">
        <v>-3.3100046082796202</v>
      </c>
      <c r="G1647">
        <v>9.3294435230456996E-4</v>
      </c>
      <c r="H1647">
        <v>9.5054815784590407E-3</v>
      </c>
      <c r="J1647" t="s">
        <v>7033</v>
      </c>
      <c r="K1647" t="s">
        <v>2544</v>
      </c>
      <c r="L1647">
        <v>594.05237537733399</v>
      </c>
      <c r="M1647">
        <v>-4.4762389329119801</v>
      </c>
      <c r="N1647">
        <v>0.67558409952430298</v>
      </c>
      <c r="O1647">
        <v>-6.6257316240329303</v>
      </c>
      <c r="P1647" s="16">
        <v>3.45532453697263E-11</v>
      </c>
      <c r="Q1647" s="16">
        <v>4.4941692636169196E-9</v>
      </c>
    </row>
    <row r="1648" spans="1:17" x14ac:dyDescent="0.2">
      <c r="A1648" t="s">
        <v>9441</v>
      </c>
      <c r="B1648" t="s">
        <v>2411</v>
      </c>
      <c r="C1648">
        <v>152.258192666805</v>
      </c>
      <c r="D1648">
        <v>-2.6918487106712901</v>
      </c>
      <c r="E1648">
        <v>0.66938464090150696</v>
      </c>
      <c r="F1648">
        <v>-4.0213780630610101</v>
      </c>
      <c r="G1648" s="16">
        <v>5.7858656616663799E-5</v>
      </c>
      <c r="H1648">
        <v>1.0459356060353699E-3</v>
      </c>
      <c r="J1648" t="s">
        <v>7034</v>
      </c>
      <c r="K1648" t="s">
        <v>2546</v>
      </c>
      <c r="L1648">
        <v>104.222588890073</v>
      </c>
      <c r="M1648">
        <v>-3.8783241821242802</v>
      </c>
      <c r="N1648">
        <v>1.0042615189350601</v>
      </c>
      <c r="O1648">
        <v>-3.8618667637857098</v>
      </c>
      <c r="P1648">
        <v>1.12523930496154E-4</v>
      </c>
      <c r="Q1648">
        <v>1.76659258103776E-3</v>
      </c>
    </row>
    <row r="1649" spans="1:17" x14ac:dyDescent="0.2">
      <c r="A1649" t="s">
        <v>6938</v>
      </c>
      <c r="B1649" t="s">
        <v>2412</v>
      </c>
      <c r="C1649">
        <v>2024.0113113232201</v>
      </c>
      <c r="D1649">
        <v>3.05742288067484</v>
      </c>
      <c r="E1649">
        <v>0.66231116253989697</v>
      </c>
      <c r="F1649">
        <v>4.6162937507348198</v>
      </c>
      <c r="G1649" s="16">
        <v>3.9065388849506401E-6</v>
      </c>
      <c r="H1649">
        <v>1.16682333505994E-4</v>
      </c>
      <c r="J1649" t="s">
        <v>7035</v>
      </c>
      <c r="K1649" t="s">
        <v>2547</v>
      </c>
      <c r="L1649">
        <v>12175.841857129401</v>
      </c>
      <c r="M1649">
        <v>2.9676354917330601</v>
      </c>
      <c r="N1649">
        <v>0.59910616012164597</v>
      </c>
      <c r="O1649">
        <v>4.9534384542640897</v>
      </c>
      <c r="P1649" s="16">
        <v>7.2913427237893697E-7</v>
      </c>
      <c r="Q1649" s="16">
        <v>2.7190419789086802E-5</v>
      </c>
    </row>
    <row r="1650" spans="1:17" x14ac:dyDescent="0.2">
      <c r="A1650" t="s">
        <v>6939</v>
      </c>
      <c r="B1650" t="s">
        <v>2413</v>
      </c>
      <c r="C1650">
        <v>134.75397895118601</v>
      </c>
      <c r="D1650">
        <v>-2.7048116154659798</v>
      </c>
      <c r="E1650">
        <v>0.77081671591824696</v>
      </c>
      <c r="F1650">
        <v>-3.5090204449495301</v>
      </c>
      <c r="G1650">
        <v>4.4976033004430802E-4</v>
      </c>
      <c r="H1650">
        <v>5.3948458691349399E-3</v>
      </c>
      <c r="J1650" t="s">
        <v>7036</v>
      </c>
      <c r="K1650" t="s">
        <v>2549</v>
      </c>
      <c r="L1650">
        <v>289.80739340100502</v>
      </c>
      <c r="M1650">
        <v>1.8729566707122001</v>
      </c>
      <c r="N1650">
        <v>0.69014340353664305</v>
      </c>
      <c r="O1650">
        <v>2.7138659315067302</v>
      </c>
      <c r="P1650">
        <v>6.6503074340029302E-3</v>
      </c>
      <c r="Q1650">
        <v>4.2539631479079902E-2</v>
      </c>
    </row>
    <row r="1651" spans="1:17" x14ac:dyDescent="0.2">
      <c r="A1651" t="s">
        <v>6940</v>
      </c>
      <c r="B1651" t="s">
        <v>2414</v>
      </c>
      <c r="C1651">
        <v>113.933837726839</v>
      </c>
      <c r="D1651">
        <v>2.6038542364806401</v>
      </c>
      <c r="E1651">
        <v>1.08478622692272</v>
      </c>
      <c r="F1651">
        <v>2.4003385845588698</v>
      </c>
      <c r="G1651">
        <v>1.6379913125006099E-2</v>
      </c>
      <c r="H1651">
        <v>8.0716355491446498E-2</v>
      </c>
      <c r="J1651" t="s">
        <v>7037</v>
      </c>
      <c r="K1651" t="s">
        <v>2550</v>
      </c>
      <c r="L1651">
        <v>400.208977088084</v>
      </c>
      <c r="M1651">
        <v>-1.9102029070752</v>
      </c>
      <c r="N1651">
        <v>0.66063493709870902</v>
      </c>
      <c r="O1651">
        <v>-2.8914651645039902</v>
      </c>
      <c r="P1651">
        <v>3.83450100106473E-3</v>
      </c>
      <c r="Q1651">
        <v>2.81283176477133E-2</v>
      </c>
    </row>
    <row r="1652" spans="1:17" x14ac:dyDescent="0.2">
      <c r="A1652" t="s">
        <v>6941</v>
      </c>
      <c r="B1652" t="s">
        <v>2415</v>
      </c>
      <c r="C1652">
        <v>48.039698484770099</v>
      </c>
      <c r="D1652">
        <v>-4.2299372994010804</v>
      </c>
      <c r="E1652">
        <v>1.28902368114911</v>
      </c>
      <c r="F1652">
        <v>-3.2815047242811302</v>
      </c>
      <c r="G1652">
        <v>1.0325479475728799E-3</v>
      </c>
      <c r="H1652">
        <v>1.0267874821185101E-2</v>
      </c>
      <c r="J1652" t="s">
        <v>7038</v>
      </c>
      <c r="K1652" t="s">
        <v>2551</v>
      </c>
      <c r="L1652">
        <v>95.4073040461396</v>
      </c>
      <c r="M1652">
        <v>-3.9400251051208999</v>
      </c>
      <c r="N1652">
        <v>1.1704245160265301</v>
      </c>
      <c r="O1652">
        <v>-3.3663214083184698</v>
      </c>
      <c r="P1652">
        <v>7.6177891886965502E-4</v>
      </c>
      <c r="Q1652">
        <v>8.0761690815617897E-3</v>
      </c>
    </row>
    <row r="1653" spans="1:17" x14ac:dyDescent="0.2">
      <c r="A1653" t="s">
        <v>9442</v>
      </c>
      <c r="B1653" t="s">
        <v>2416</v>
      </c>
      <c r="C1653">
        <v>48.819036981745199</v>
      </c>
      <c r="D1653">
        <v>-3.8614988019684899</v>
      </c>
      <c r="E1653">
        <v>0.95866977551489296</v>
      </c>
      <c r="F1653">
        <v>-4.0279759522975596</v>
      </c>
      <c r="G1653" s="16">
        <v>5.6259096330921902E-5</v>
      </c>
      <c r="H1653">
        <v>1.0192426665330001E-3</v>
      </c>
      <c r="J1653" t="s">
        <v>7039</v>
      </c>
      <c r="K1653" t="s">
        <v>2552</v>
      </c>
      <c r="L1653">
        <v>56.196707279228399</v>
      </c>
      <c r="M1653">
        <v>-5.0525562527435</v>
      </c>
      <c r="N1653">
        <v>1.4179049572459499</v>
      </c>
      <c r="O1653">
        <v>-3.5633955766381402</v>
      </c>
      <c r="P1653">
        <v>3.6608836400265699E-4</v>
      </c>
      <c r="Q1653">
        <v>4.5335490309170003E-3</v>
      </c>
    </row>
    <row r="1654" spans="1:17" x14ac:dyDescent="0.2">
      <c r="A1654" t="s">
        <v>6942</v>
      </c>
      <c r="B1654" t="s">
        <v>2417</v>
      </c>
      <c r="C1654">
        <v>575.48061081408696</v>
      </c>
      <c r="D1654">
        <v>-3.3305125429285498</v>
      </c>
      <c r="E1654">
        <v>0.897048587970245</v>
      </c>
      <c r="F1654">
        <v>-3.71274486977847</v>
      </c>
      <c r="G1654">
        <v>2.0502353724827601E-4</v>
      </c>
      <c r="H1654">
        <v>2.8680803181136399E-3</v>
      </c>
      <c r="J1654" t="s">
        <v>7040</v>
      </c>
      <c r="K1654" t="s">
        <v>2553</v>
      </c>
      <c r="L1654">
        <v>68.8027609975681</v>
      </c>
      <c r="M1654">
        <v>-2.3642937554094399</v>
      </c>
      <c r="N1654">
        <v>0.96168869329484397</v>
      </c>
      <c r="O1654">
        <v>-2.45848138996947</v>
      </c>
      <c r="P1654">
        <v>1.3952600775371001E-2</v>
      </c>
      <c r="Q1654">
        <v>7.3619296571367301E-2</v>
      </c>
    </row>
    <row r="1655" spans="1:17" x14ac:dyDescent="0.2">
      <c r="A1655" t="s">
        <v>6943</v>
      </c>
      <c r="B1655" t="s">
        <v>2418</v>
      </c>
      <c r="C1655">
        <v>386.05747218876502</v>
      </c>
      <c r="D1655">
        <v>-1.90895234868442</v>
      </c>
      <c r="E1655">
        <v>0.80719568738376202</v>
      </c>
      <c r="F1655">
        <v>-2.3649189143609202</v>
      </c>
      <c r="G1655">
        <v>1.8034018886654499E-2</v>
      </c>
      <c r="H1655">
        <v>8.7071010855458805E-2</v>
      </c>
      <c r="J1655" t="s">
        <v>7041</v>
      </c>
      <c r="K1655" t="s">
        <v>2557</v>
      </c>
      <c r="L1655">
        <v>108.033530346208</v>
      </c>
      <c r="M1655">
        <v>-3.0074886509618501</v>
      </c>
      <c r="N1655">
        <v>0.93134972801819504</v>
      </c>
      <c r="O1655">
        <v>-3.2291722008245398</v>
      </c>
      <c r="P1655">
        <v>1.2414911545658399E-3</v>
      </c>
      <c r="Q1655">
        <v>1.19431001146989E-2</v>
      </c>
    </row>
    <row r="1656" spans="1:17" x14ac:dyDescent="0.2">
      <c r="A1656" t="s">
        <v>9443</v>
      </c>
      <c r="B1656" t="s">
        <v>2419</v>
      </c>
      <c r="C1656">
        <v>111.805773211038</v>
      </c>
      <c r="D1656">
        <v>-4.3030314520123696</v>
      </c>
      <c r="E1656">
        <v>0.97996312524774798</v>
      </c>
      <c r="F1656">
        <v>-4.3910136424005799</v>
      </c>
      <c r="G1656" s="16">
        <v>1.1282346072851901E-5</v>
      </c>
      <c r="H1656">
        <v>2.7593516859834898E-4</v>
      </c>
      <c r="J1656" t="s">
        <v>7042</v>
      </c>
      <c r="K1656" t="s">
        <v>2559</v>
      </c>
      <c r="L1656">
        <v>81.270440077540201</v>
      </c>
      <c r="M1656">
        <v>-2.1100921064129898</v>
      </c>
      <c r="N1656">
        <v>0.90588771624336195</v>
      </c>
      <c r="O1656">
        <v>-2.32930866439315</v>
      </c>
      <c r="P1656">
        <v>1.9842719700841002E-2</v>
      </c>
      <c r="Q1656">
        <v>9.5071527335745407E-2</v>
      </c>
    </row>
    <row r="1657" spans="1:17" x14ac:dyDescent="0.2">
      <c r="A1657" t="s">
        <v>6945</v>
      </c>
      <c r="B1657" t="s">
        <v>2421</v>
      </c>
      <c r="C1657">
        <v>131.57048796092499</v>
      </c>
      <c r="D1657">
        <v>-1.8203153074881699</v>
      </c>
      <c r="E1657">
        <v>0.77634890457575301</v>
      </c>
      <c r="F1657">
        <v>-2.3447129206460402</v>
      </c>
      <c r="G1657">
        <v>1.90417347434617E-2</v>
      </c>
      <c r="H1657">
        <v>9.0497372947925397E-2</v>
      </c>
      <c r="J1657" t="s">
        <v>7043</v>
      </c>
      <c r="K1657" t="s">
        <v>2560</v>
      </c>
      <c r="L1657">
        <v>40.247780422912697</v>
      </c>
      <c r="M1657">
        <v>-4.0270924971492796</v>
      </c>
      <c r="N1657">
        <v>1.2830247286406</v>
      </c>
      <c r="O1657">
        <v>-3.1387489323110001</v>
      </c>
      <c r="P1657">
        <v>1.69670752842821E-3</v>
      </c>
      <c r="Q1657">
        <v>1.5232282289447001E-2</v>
      </c>
    </row>
    <row r="1658" spans="1:17" x14ac:dyDescent="0.2">
      <c r="A1658" t="s">
        <v>6946</v>
      </c>
      <c r="B1658" t="s">
        <v>2422</v>
      </c>
      <c r="C1658">
        <v>182.99520900049001</v>
      </c>
      <c r="D1658">
        <v>10.330723285928901</v>
      </c>
      <c r="E1658">
        <v>3.4471843378943299</v>
      </c>
      <c r="F1658">
        <v>2.9968583844980201</v>
      </c>
      <c r="G1658">
        <v>2.7277739813839998E-3</v>
      </c>
      <c r="H1658">
        <v>2.14711819987666E-2</v>
      </c>
      <c r="J1658" t="s">
        <v>7044</v>
      </c>
      <c r="K1658" t="s">
        <v>2562</v>
      </c>
      <c r="L1658">
        <v>148.94753550348801</v>
      </c>
      <c r="M1658">
        <v>-3.7153540684177302</v>
      </c>
      <c r="N1658">
        <v>1.0148745478030901</v>
      </c>
      <c r="O1658">
        <v>-3.6608998387637302</v>
      </c>
      <c r="P1658">
        <v>2.5133100419588201E-4</v>
      </c>
      <c r="Q1658">
        <v>3.3845062332708E-3</v>
      </c>
    </row>
    <row r="1659" spans="1:17" x14ac:dyDescent="0.2">
      <c r="A1659" t="s">
        <v>6947</v>
      </c>
      <c r="B1659" t="s">
        <v>2423</v>
      </c>
      <c r="C1659">
        <v>40.723148313772398</v>
      </c>
      <c r="D1659">
        <v>-8.8148446137948895</v>
      </c>
      <c r="E1659">
        <v>1.9309809996232701</v>
      </c>
      <c r="F1659">
        <v>-4.5649566803167101</v>
      </c>
      <c r="G1659" s="16">
        <v>4.9959749479205901E-6</v>
      </c>
      <c r="H1659">
        <v>1.42055363141818E-4</v>
      </c>
      <c r="J1659" t="s">
        <v>7045</v>
      </c>
      <c r="K1659" t="s">
        <v>2563</v>
      </c>
      <c r="L1659">
        <v>147.14613714104999</v>
      </c>
      <c r="M1659">
        <v>-3.2711636038675098</v>
      </c>
      <c r="N1659">
        <v>0.93531466594060597</v>
      </c>
      <c r="O1659">
        <v>-3.4973936825612002</v>
      </c>
      <c r="P1659">
        <v>4.69827940505162E-4</v>
      </c>
      <c r="Q1659">
        <v>5.5348360767316501E-3</v>
      </c>
    </row>
    <row r="1660" spans="1:17" x14ac:dyDescent="0.2">
      <c r="A1660" t="s">
        <v>9444</v>
      </c>
      <c r="B1660" t="s">
        <v>2424</v>
      </c>
      <c r="C1660">
        <v>108.893487952187</v>
      </c>
      <c r="D1660">
        <v>2.3855947509789002</v>
      </c>
      <c r="E1660">
        <v>0.80360406642290205</v>
      </c>
      <c r="F1660">
        <v>2.9686195611203701</v>
      </c>
      <c r="G1660">
        <v>2.9914070216770601E-3</v>
      </c>
      <c r="H1660">
        <v>2.2904643971519902E-2</v>
      </c>
      <c r="J1660" t="s">
        <v>7046</v>
      </c>
      <c r="K1660" t="s">
        <v>2565</v>
      </c>
      <c r="L1660">
        <v>121.378395831322</v>
      </c>
      <c r="M1660">
        <v>-2.5620560201959202</v>
      </c>
      <c r="N1660">
        <v>0.86469518681060897</v>
      </c>
      <c r="O1660">
        <v>-2.9629585769361699</v>
      </c>
      <c r="P1660">
        <v>3.0469756996257401E-3</v>
      </c>
      <c r="Q1660">
        <v>2.37089091646948E-2</v>
      </c>
    </row>
    <row r="1661" spans="1:17" x14ac:dyDescent="0.2">
      <c r="A1661" t="s">
        <v>6948</v>
      </c>
      <c r="B1661" t="s">
        <v>2425</v>
      </c>
      <c r="C1661">
        <v>1551.70420054032</v>
      </c>
      <c r="D1661">
        <v>-2.4274071717145702</v>
      </c>
      <c r="E1661">
        <v>0.87003860149397505</v>
      </c>
      <c r="F1661">
        <v>-2.78999939490775</v>
      </c>
      <c r="G1661">
        <v>5.2708140064892496E-3</v>
      </c>
      <c r="H1661">
        <v>3.5305901854529302E-2</v>
      </c>
      <c r="J1661" t="s">
        <v>7047</v>
      </c>
      <c r="K1661" t="s">
        <v>2566</v>
      </c>
      <c r="L1661">
        <v>861.68472480976504</v>
      </c>
      <c r="M1661">
        <v>3.6159066337526999</v>
      </c>
      <c r="N1661">
        <v>0.72992135589427998</v>
      </c>
      <c r="O1661">
        <v>4.9538304429010598</v>
      </c>
      <c r="P1661" s="16">
        <v>7.2766620063042802E-7</v>
      </c>
      <c r="Q1661" s="16">
        <v>2.7190419789086802E-5</v>
      </c>
    </row>
    <row r="1662" spans="1:17" x14ac:dyDescent="0.2">
      <c r="A1662" t="s">
        <v>9445</v>
      </c>
      <c r="B1662" t="s">
        <v>2426</v>
      </c>
      <c r="C1662">
        <v>16.754493413967499</v>
      </c>
      <c r="D1662">
        <v>-3.0664492124959599</v>
      </c>
      <c r="E1662">
        <v>1.3346481188535799</v>
      </c>
      <c r="F1662">
        <v>-2.29757129926496</v>
      </c>
      <c r="G1662">
        <v>2.1586200724721099E-2</v>
      </c>
      <c r="H1662">
        <v>9.88355451911377E-2</v>
      </c>
      <c r="J1662" t="s">
        <v>7048</v>
      </c>
      <c r="K1662" t="s">
        <v>2567</v>
      </c>
      <c r="L1662">
        <v>4578.6382396086801</v>
      </c>
      <c r="M1662">
        <v>1.79074928610057</v>
      </c>
      <c r="N1662">
        <v>0.59552325454363897</v>
      </c>
      <c r="O1662">
        <v>3.0070182355395199</v>
      </c>
      <c r="P1662">
        <v>2.6382393623209099E-3</v>
      </c>
      <c r="Q1662">
        <v>2.12658854734314E-2</v>
      </c>
    </row>
    <row r="1663" spans="1:17" x14ac:dyDescent="0.2">
      <c r="A1663" t="s">
        <v>9446</v>
      </c>
      <c r="B1663" t="s">
        <v>2427</v>
      </c>
      <c r="C1663">
        <v>114.352847028726</v>
      </c>
      <c r="D1663">
        <v>-2.9816314603876601</v>
      </c>
      <c r="E1663">
        <v>0.93680129258265699</v>
      </c>
      <c r="F1663">
        <v>-3.18277897777834</v>
      </c>
      <c r="G1663">
        <v>1.45868916499495E-3</v>
      </c>
      <c r="H1663">
        <v>1.3374275601837E-2</v>
      </c>
      <c r="J1663" t="s">
        <v>7049</v>
      </c>
      <c r="K1663" t="s">
        <v>2568</v>
      </c>
      <c r="L1663">
        <v>45.311527955335301</v>
      </c>
      <c r="M1663">
        <v>4.7764088099799897</v>
      </c>
      <c r="N1663">
        <v>1.75130865703039</v>
      </c>
      <c r="O1663">
        <v>2.7273369493183002</v>
      </c>
      <c r="P1663">
        <v>6.3847803678047203E-3</v>
      </c>
      <c r="Q1663">
        <v>4.1137219623093003E-2</v>
      </c>
    </row>
    <row r="1664" spans="1:17" x14ac:dyDescent="0.2">
      <c r="A1664" t="s">
        <v>6949</v>
      </c>
      <c r="B1664" t="s">
        <v>2428</v>
      </c>
      <c r="C1664">
        <v>82.537638370006405</v>
      </c>
      <c r="D1664">
        <v>-1.8599411333712701</v>
      </c>
      <c r="E1664">
        <v>0.73309041788892204</v>
      </c>
      <c r="F1664">
        <v>-2.5371237817121299</v>
      </c>
      <c r="G1664">
        <v>1.11767427624086E-2</v>
      </c>
      <c r="H1664">
        <v>6.0983329958865899E-2</v>
      </c>
      <c r="J1664" t="s">
        <v>7050</v>
      </c>
      <c r="K1664" t="s">
        <v>2570</v>
      </c>
      <c r="L1664">
        <v>15.051477399738699</v>
      </c>
      <c r="M1664">
        <v>-6.80182324983112</v>
      </c>
      <c r="N1664">
        <v>2.46618488713586</v>
      </c>
      <c r="O1664">
        <v>-2.75803460045144</v>
      </c>
      <c r="P1664">
        <v>5.8150042505429999E-3</v>
      </c>
      <c r="Q1664">
        <v>3.8216089149492503E-2</v>
      </c>
    </row>
    <row r="1665" spans="1:17" x14ac:dyDescent="0.2">
      <c r="A1665" t="s">
        <v>9447</v>
      </c>
      <c r="B1665" t="s">
        <v>2431</v>
      </c>
      <c r="C1665">
        <v>30503.6773868448</v>
      </c>
      <c r="D1665">
        <v>2.8012257632453199</v>
      </c>
      <c r="E1665">
        <v>1.1909178083391601</v>
      </c>
      <c r="F1665">
        <v>2.3521570872736199</v>
      </c>
      <c r="G1665">
        <v>1.86648906372897E-2</v>
      </c>
      <c r="H1665">
        <v>8.9140850502550106E-2</v>
      </c>
      <c r="J1665" t="s">
        <v>7051</v>
      </c>
      <c r="K1665" t="s">
        <v>2572</v>
      </c>
      <c r="L1665">
        <v>619.92289611160697</v>
      </c>
      <c r="M1665">
        <v>-1.8942850592521701</v>
      </c>
      <c r="N1665">
        <v>0.63183835669462596</v>
      </c>
      <c r="O1665">
        <v>-2.9980532824278998</v>
      </c>
      <c r="P1665">
        <v>2.7171016511571698E-3</v>
      </c>
      <c r="Q1665">
        <v>2.1662528132171899E-2</v>
      </c>
    </row>
    <row r="1666" spans="1:17" x14ac:dyDescent="0.2">
      <c r="A1666" t="s">
        <v>9448</v>
      </c>
      <c r="B1666" t="s">
        <v>2432</v>
      </c>
      <c r="C1666">
        <v>177.30372961872899</v>
      </c>
      <c r="D1666">
        <v>-1.6897204852285199</v>
      </c>
      <c r="E1666">
        <v>0.72812785482723297</v>
      </c>
      <c r="F1666">
        <v>-2.3206370612335001</v>
      </c>
      <c r="G1666">
        <v>2.0306440203449402E-2</v>
      </c>
      <c r="H1666">
        <v>9.4582708416010505E-2</v>
      </c>
      <c r="J1666" t="s">
        <v>7052</v>
      </c>
      <c r="K1666" t="s">
        <v>2573</v>
      </c>
      <c r="L1666">
        <v>162.76112156312601</v>
      </c>
      <c r="M1666">
        <v>-2.0826684473799699</v>
      </c>
      <c r="N1666">
        <v>0.774866885766052</v>
      </c>
      <c r="O1666">
        <v>-2.6877757788307002</v>
      </c>
      <c r="P1666">
        <v>7.1929678521793702E-3</v>
      </c>
      <c r="Q1666">
        <v>4.5179858539130598E-2</v>
      </c>
    </row>
    <row r="1667" spans="1:17" x14ac:dyDescent="0.2">
      <c r="A1667" t="s">
        <v>6952</v>
      </c>
      <c r="B1667" t="s">
        <v>2433</v>
      </c>
      <c r="C1667">
        <v>31.7889675509374</v>
      </c>
      <c r="D1667">
        <v>4.8097776006241402</v>
      </c>
      <c r="E1667">
        <v>1.43924052535312</v>
      </c>
      <c r="F1667">
        <v>3.3418858876587301</v>
      </c>
      <c r="G1667">
        <v>8.3211262270050897E-4</v>
      </c>
      <c r="H1667">
        <v>8.69730828909605E-3</v>
      </c>
      <c r="J1667" t="s">
        <v>7053</v>
      </c>
      <c r="K1667" t="s">
        <v>2574</v>
      </c>
      <c r="L1667">
        <v>39.516068845399097</v>
      </c>
      <c r="M1667">
        <v>-3.09853241784228</v>
      </c>
      <c r="N1667">
        <v>1.1735144378789799</v>
      </c>
      <c r="O1667">
        <v>-2.6403871293161001</v>
      </c>
      <c r="P1667">
        <v>8.28113719525558E-3</v>
      </c>
      <c r="Q1667">
        <v>5.0392405039824499E-2</v>
      </c>
    </row>
    <row r="1668" spans="1:17" x14ac:dyDescent="0.2">
      <c r="A1668" t="s">
        <v>6953</v>
      </c>
      <c r="B1668" t="s">
        <v>2434</v>
      </c>
      <c r="C1668">
        <v>128.51275374958999</v>
      </c>
      <c r="D1668">
        <v>-2.7956021336329901</v>
      </c>
      <c r="E1668">
        <v>0.78111291976290398</v>
      </c>
      <c r="F1668">
        <v>-3.57899871183997</v>
      </c>
      <c r="G1668">
        <v>3.4491316799844802E-4</v>
      </c>
      <c r="H1668">
        <v>4.4151548925948098E-3</v>
      </c>
      <c r="J1668" t="s">
        <v>7054</v>
      </c>
      <c r="K1668" t="s">
        <v>2575</v>
      </c>
      <c r="L1668">
        <v>490.640512856567</v>
      </c>
      <c r="M1668">
        <v>-2.0956521521813198</v>
      </c>
      <c r="N1668">
        <v>0.74305957788684596</v>
      </c>
      <c r="O1668">
        <v>-2.8203016481411201</v>
      </c>
      <c r="P1668">
        <v>4.7978524788048803E-3</v>
      </c>
      <c r="Q1668">
        <v>3.3168316685521802E-2</v>
      </c>
    </row>
    <row r="1669" spans="1:17" x14ac:dyDescent="0.2">
      <c r="A1669" t="s">
        <v>6954</v>
      </c>
      <c r="B1669" t="s">
        <v>2435</v>
      </c>
      <c r="C1669">
        <v>65.115810684022307</v>
      </c>
      <c r="D1669">
        <v>-2.7085173682660102</v>
      </c>
      <c r="E1669">
        <v>0.876491617096683</v>
      </c>
      <c r="F1669">
        <v>-3.0901805738174399</v>
      </c>
      <c r="G1669">
        <v>2.00034840281499E-3</v>
      </c>
      <c r="H1669">
        <v>1.6952209798335699E-2</v>
      </c>
      <c r="J1669" t="s">
        <v>7055</v>
      </c>
      <c r="K1669" t="s">
        <v>2576</v>
      </c>
      <c r="L1669">
        <v>206.86303810534099</v>
      </c>
      <c r="M1669">
        <v>-5.7407892202322204</v>
      </c>
      <c r="N1669">
        <v>0.84693006069088805</v>
      </c>
      <c r="O1669">
        <v>-6.7783509957707002</v>
      </c>
      <c r="P1669" s="16">
        <v>1.21555251559178E-11</v>
      </c>
      <c r="Q1669" s="16">
        <v>1.8005934392997499E-9</v>
      </c>
    </row>
    <row r="1670" spans="1:17" x14ac:dyDescent="0.2">
      <c r="A1670" t="s">
        <v>9449</v>
      </c>
      <c r="B1670" t="s">
        <v>2436</v>
      </c>
      <c r="C1670">
        <v>106.173183968315</v>
      </c>
      <c r="D1670">
        <v>-3.0327837701496101</v>
      </c>
      <c r="E1670">
        <v>0.890731527845393</v>
      </c>
      <c r="F1670">
        <v>-3.4048236481374698</v>
      </c>
      <c r="G1670">
        <v>6.6206794334956601E-4</v>
      </c>
      <c r="H1670">
        <v>7.2442906250203103E-3</v>
      </c>
      <c r="J1670" t="s">
        <v>7056</v>
      </c>
      <c r="K1670" t="s">
        <v>2577</v>
      </c>
      <c r="L1670">
        <v>6349.5035142828901</v>
      </c>
      <c r="M1670">
        <v>3.3533849004373302</v>
      </c>
      <c r="N1670">
        <v>0.58675483026722597</v>
      </c>
      <c r="O1670">
        <v>5.7151381249134197</v>
      </c>
      <c r="P1670" s="16">
        <v>1.0961495130867199E-8</v>
      </c>
      <c r="Q1670" s="16">
        <v>7.6577292184984305E-7</v>
      </c>
    </row>
    <row r="1671" spans="1:17" x14ac:dyDescent="0.2">
      <c r="A1671" t="s">
        <v>6955</v>
      </c>
      <c r="B1671" t="s">
        <v>2437</v>
      </c>
      <c r="C1671">
        <v>80.773468891364502</v>
      </c>
      <c r="D1671">
        <v>-2.6096458625216998</v>
      </c>
      <c r="E1671">
        <v>0.96377323278049098</v>
      </c>
      <c r="F1671">
        <v>-2.7077384739072401</v>
      </c>
      <c r="G1671">
        <v>6.77433817962474E-3</v>
      </c>
      <c r="H1671">
        <v>4.2456787903077303E-2</v>
      </c>
      <c r="J1671" t="s">
        <v>7057</v>
      </c>
      <c r="K1671" t="s">
        <v>2578</v>
      </c>
      <c r="L1671">
        <v>675.72796909491797</v>
      </c>
      <c r="M1671">
        <v>-2.2011532230173798</v>
      </c>
      <c r="N1671">
        <v>0.62900803677263195</v>
      </c>
      <c r="O1671">
        <v>-3.4994039731372002</v>
      </c>
      <c r="P1671">
        <v>4.6629952848796399E-4</v>
      </c>
      <c r="Q1671">
        <v>5.5013715757746698E-3</v>
      </c>
    </row>
    <row r="1672" spans="1:17" x14ac:dyDescent="0.2">
      <c r="A1672" t="s">
        <v>6956</v>
      </c>
      <c r="B1672" t="s">
        <v>2438</v>
      </c>
      <c r="C1672">
        <v>157.63275773136201</v>
      </c>
      <c r="D1672">
        <v>-2.47094810097291</v>
      </c>
      <c r="E1672">
        <v>0.82513678304544202</v>
      </c>
      <c r="F1672">
        <v>-2.9945921109625599</v>
      </c>
      <c r="G1672">
        <v>2.7481206586885101E-3</v>
      </c>
      <c r="H1672">
        <v>2.15854954772557E-2</v>
      </c>
      <c r="J1672" t="s">
        <v>7058</v>
      </c>
      <c r="K1672" t="s">
        <v>2579</v>
      </c>
      <c r="L1672">
        <v>235.202098912183</v>
      </c>
      <c r="M1672">
        <v>-2.1384938584543498</v>
      </c>
      <c r="N1672">
        <v>0.71153831630542597</v>
      </c>
      <c r="O1672">
        <v>-3.0054514415445901</v>
      </c>
      <c r="P1672">
        <v>2.65186934924447E-3</v>
      </c>
      <c r="Q1672">
        <v>2.13369925948091E-2</v>
      </c>
    </row>
    <row r="1673" spans="1:17" x14ac:dyDescent="0.2">
      <c r="A1673" t="s">
        <v>9450</v>
      </c>
      <c r="B1673" t="s">
        <v>2439</v>
      </c>
      <c r="C1673">
        <v>33.498078185996199</v>
      </c>
      <c r="D1673">
        <v>-3.0539786460801399</v>
      </c>
      <c r="E1673">
        <v>0.98864357049267404</v>
      </c>
      <c r="F1673">
        <v>-3.0890593306121801</v>
      </c>
      <c r="G1673">
        <v>2.0079133602740099E-3</v>
      </c>
      <c r="H1673">
        <v>1.6990903406463601E-2</v>
      </c>
      <c r="J1673" t="s">
        <v>7059</v>
      </c>
      <c r="K1673" t="s">
        <v>2580</v>
      </c>
      <c r="L1673">
        <v>202.756382573975</v>
      </c>
      <c r="M1673">
        <v>-2.5188055364735198</v>
      </c>
      <c r="N1673">
        <v>0.756536457498035</v>
      </c>
      <c r="O1673">
        <v>-3.3293908198469899</v>
      </c>
      <c r="P1673">
        <v>8.7036180485289499E-4</v>
      </c>
      <c r="Q1673">
        <v>9.0181659028734495E-3</v>
      </c>
    </row>
    <row r="1674" spans="1:17" x14ac:dyDescent="0.2">
      <c r="A1674" t="s">
        <v>9451</v>
      </c>
      <c r="B1674" t="s">
        <v>2441</v>
      </c>
      <c r="C1674">
        <v>109.110652731625</v>
      </c>
      <c r="D1674">
        <v>-1.7386207017473501</v>
      </c>
      <c r="E1674">
        <v>0.70896528351986499</v>
      </c>
      <c r="F1674">
        <v>-2.4523354558568302</v>
      </c>
      <c r="G1674">
        <v>1.4193227608425301E-2</v>
      </c>
      <c r="H1674">
        <v>7.2729871426543094E-2</v>
      </c>
      <c r="J1674" t="s">
        <v>7060</v>
      </c>
      <c r="K1674" t="s">
        <v>2581</v>
      </c>
      <c r="L1674">
        <v>10.735171245697501</v>
      </c>
      <c r="M1674">
        <v>-6.5440700403752601</v>
      </c>
      <c r="N1674">
        <v>2.7207456840898399</v>
      </c>
      <c r="O1674">
        <v>-2.40524870760364</v>
      </c>
      <c r="P1674">
        <v>1.6161462706719799E-2</v>
      </c>
      <c r="Q1674">
        <v>8.1842286176787502E-2</v>
      </c>
    </row>
    <row r="1675" spans="1:17" x14ac:dyDescent="0.2">
      <c r="A1675" t="s">
        <v>9452</v>
      </c>
      <c r="B1675" t="s">
        <v>2442</v>
      </c>
      <c r="C1675">
        <v>275.36700643592098</v>
      </c>
      <c r="D1675">
        <v>-1.5552947351795201</v>
      </c>
      <c r="E1675">
        <v>0.59901724841372594</v>
      </c>
      <c r="F1675">
        <v>-2.5964106030304399</v>
      </c>
      <c r="G1675">
        <v>9.4203415921570895E-3</v>
      </c>
      <c r="H1675">
        <v>5.40536526733085E-2</v>
      </c>
      <c r="J1675" t="s">
        <v>7061</v>
      </c>
      <c r="K1675" t="s">
        <v>2583</v>
      </c>
      <c r="L1675">
        <v>1661.77969936314</v>
      </c>
      <c r="M1675">
        <v>2.1215829664980701</v>
      </c>
      <c r="N1675">
        <v>0.60613357423807501</v>
      </c>
      <c r="O1675">
        <v>3.5001904805635502</v>
      </c>
      <c r="P1675">
        <v>4.6492581068727099E-4</v>
      </c>
      <c r="Q1675">
        <v>5.4920380234935702E-3</v>
      </c>
    </row>
    <row r="1676" spans="1:17" x14ac:dyDescent="0.2">
      <c r="A1676" t="s">
        <v>6959</v>
      </c>
      <c r="B1676" t="s">
        <v>2444</v>
      </c>
      <c r="C1676">
        <v>122.91061441314</v>
      </c>
      <c r="D1676">
        <v>-3.1731126401549199</v>
      </c>
      <c r="E1676">
        <v>0.79776546357015499</v>
      </c>
      <c r="F1676">
        <v>-3.9775006377872399</v>
      </c>
      <c r="G1676" s="16">
        <v>6.9643436091042696E-5</v>
      </c>
      <c r="H1676">
        <v>1.1914130444594601E-3</v>
      </c>
      <c r="J1676" t="s">
        <v>7062</v>
      </c>
      <c r="K1676" t="s">
        <v>2584</v>
      </c>
      <c r="L1676">
        <v>1657.42671573698</v>
      </c>
      <c r="M1676">
        <v>2.7250767422222499</v>
      </c>
      <c r="N1676">
        <v>0.60325116425881797</v>
      </c>
      <c r="O1676">
        <v>4.5173170043863902</v>
      </c>
      <c r="P1676" s="16">
        <v>6.2628111133052499E-6</v>
      </c>
      <c r="Q1676">
        <v>1.6005184056015599E-4</v>
      </c>
    </row>
    <row r="1677" spans="1:17" x14ac:dyDescent="0.2">
      <c r="A1677" t="s">
        <v>9453</v>
      </c>
      <c r="B1677" t="s">
        <v>2445</v>
      </c>
      <c r="C1677">
        <v>150.81712307602899</v>
      </c>
      <c r="D1677">
        <v>-1.6962936416259999</v>
      </c>
      <c r="E1677">
        <v>0.68214998429761098</v>
      </c>
      <c r="F1677">
        <v>-2.4866872105444999</v>
      </c>
      <c r="G1677">
        <v>1.2893870914920001E-2</v>
      </c>
      <c r="H1677">
        <v>6.7639777897667397E-2</v>
      </c>
      <c r="J1677" t="s">
        <v>7063</v>
      </c>
      <c r="K1677" t="s">
        <v>2587</v>
      </c>
      <c r="L1677">
        <v>405.80240210920499</v>
      </c>
      <c r="M1677">
        <v>1.59524551450632</v>
      </c>
      <c r="N1677">
        <v>0.67801437223497996</v>
      </c>
      <c r="O1677">
        <v>2.3528196153833898</v>
      </c>
      <c r="P1677">
        <v>1.8631670009713702E-2</v>
      </c>
      <c r="Q1677">
        <v>9.0894782412864805E-2</v>
      </c>
    </row>
    <row r="1678" spans="1:17" x14ac:dyDescent="0.2">
      <c r="A1678" t="s">
        <v>6961</v>
      </c>
      <c r="B1678" t="s">
        <v>2447</v>
      </c>
      <c r="C1678">
        <v>41.558588569128901</v>
      </c>
      <c r="D1678">
        <v>-4.6734186507890998</v>
      </c>
      <c r="E1678">
        <v>1.29670717031796</v>
      </c>
      <c r="F1678">
        <v>-3.6040663287480399</v>
      </c>
      <c r="G1678">
        <v>3.1327705211343698E-4</v>
      </c>
      <c r="H1678">
        <v>4.0571825725659698E-3</v>
      </c>
      <c r="J1678" t="s">
        <v>7064</v>
      </c>
      <c r="K1678" t="s">
        <v>2588</v>
      </c>
      <c r="L1678">
        <v>404.84846011395899</v>
      </c>
      <c r="M1678">
        <v>3.5118251035114501</v>
      </c>
      <c r="N1678">
        <v>0.76226596265051805</v>
      </c>
      <c r="O1678">
        <v>4.6070863393929899</v>
      </c>
      <c r="P1678" s="16">
        <v>4.0835047747621803E-6</v>
      </c>
      <c r="Q1678">
        <v>1.12634326528699E-4</v>
      </c>
    </row>
    <row r="1679" spans="1:17" x14ac:dyDescent="0.2">
      <c r="A1679" t="s">
        <v>6963</v>
      </c>
      <c r="B1679" t="s">
        <v>2449</v>
      </c>
      <c r="C1679">
        <v>98.282985933931997</v>
      </c>
      <c r="D1679">
        <v>-3.1747995003237501</v>
      </c>
      <c r="E1679">
        <v>0.87720685604302595</v>
      </c>
      <c r="F1679">
        <v>-3.6192141892790102</v>
      </c>
      <c r="G1679">
        <v>2.9549898178137202E-4</v>
      </c>
      <c r="H1679">
        <v>3.8662088563455499E-3</v>
      </c>
      <c r="J1679" t="s">
        <v>7065</v>
      </c>
      <c r="K1679" t="s">
        <v>2589</v>
      </c>
      <c r="L1679">
        <v>411.34901681453999</v>
      </c>
      <c r="M1679">
        <v>-2.7012182757894299</v>
      </c>
      <c r="N1679">
        <v>0.67606296523049902</v>
      </c>
      <c r="O1679">
        <v>-3.9955128659776098</v>
      </c>
      <c r="P1679" s="16">
        <v>6.4554351025445302E-5</v>
      </c>
      <c r="Q1679">
        <v>1.12498965980945E-3</v>
      </c>
    </row>
    <row r="1680" spans="1:17" x14ac:dyDescent="0.2">
      <c r="A1680" t="s">
        <v>9454</v>
      </c>
      <c r="B1680" t="s">
        <v>9455</v>
      </c>
      <c r="C1680">
        <v>1213.1589300928499</v>
      </c>
      <c r="D1680">
        <v>9.7469082882349003</v>
      </c>
      <c r="E1680">
        <v>3.75880395546899</v>
      </c>
      <c r="F1680">
        <v>2.5930876959021298</v>
      </c>
      <c r="G1680">
        <v>9.5118512969808305E-3</v>
      </c>
      <c r="H1680">
        <v>5.4438603989474997E-2</v>
      </c>
      <c r="J1680" t="s">
        <v>7066</v>
      </c>
      <c r="K1680" t="s">
        <v>2590</v>
      </c>
      <c r="L1680">
        <v>1550.3164539355</v>
      </c>
      <c r="M1680">
        <v>1.5413043450296899</v>
      </c>
      <c r="N1680">
        <v>0.60092484590802797</v>
      </c>
      <c r="O1680">
        <v>2.5648870329212201</v>
      </c>
      <c r="P1680">
        <v>1.03209401538523E-2</v>
      </c>
      <c r="Q1680">
        <v>5.9117221833630301E-2</v>
      </c>
    </row>
    <row r="1681" spans="1:17" x14ac:dyDescent="0.2">
      <c r="A1681" t="s">
        <v>6965</v>
      </c>
      <c r="B1681" t="s">
        <v>2451</v>
      </c>
      <c r="C1681">
        <v>184.633203104584</v>
      </c>
      <c r="D1681">
        <v>-3.8682733907456401</v>
      </c>
      <c r="E1681">
        <v>0.75674082052868996</v>
      </c>
      <c r="F1681">
        <v>-5.1117546269581604</v>
      </c>
      <c r="G1681" s="16">
        <v>3.1918023650629201E-7</v>
      </c>
      <c r="H1681" s="16">
        <v>1.5561914060484701E-5</v>
      </c>
      <c r="J1681" t="s">
        <v>7067</v>
      </c>
      <c r="K1681" t="s">
        <v>2592</v>
      </c>
      <c r="L1681">
        <v>35.079099509834798</v>
      </c>
      <c r="M1681">
        <v>3.64221516290158</v>
      </c>
      <c r="N1681">
        <v>1.26324259040162</v>
      </c>
      <c r="O1681">
        <v>2.8832270148076802</v>
      </c>
      <c r="P1681">
        <v>3.93623654293874E-3</v>
      </c>
      <c r="Q1681">
        <v>2.8636613103198701E-2</v>
      </c>
    </row>
    <row r="1682" spans="1:17" x14ac:dyDescent="0.2">
      <c r="A1682" t="s">
        <v>6966</v>
      </c>
      <c r="B1682" t="s">
        <v>2452</v>
      </c>
      <c r="C1682">
        <v>228.983615402098</v>
      </c>
      <c r="D1682">
        <v>2.34909294604125</v>
      </c>
      <c r="E1682">
        <v>0.85912681884515396</v>
      </c>
      <c r="F1682">
        <v>2.7342796133391798</v>
      </c>
      <c r="G1682">
        <v>6.2516930382790197E-3</v>
      </c>
      <c r="H1682">
        <v>4.0044171366132697E-2</v>
      </c>
      <c r="J1682" t="s">
        <v>7068</v>
      </c>
      <c r="K1682" t="s">
        <v>2593</v>
      </c>
      <c r="L1682">
        <v>85.438526167706101</v>
      </c>
      <c r="M1682">
        <v>-2.8697833676851299</v>
      </c>
      <c r="N1682">
        <v>0.91773694106390802</v>
      </c>
      <c r="O1682">
        <v>-3.1270217415006298</v>
      </c>
      <c r="P1682">
        <v>1.7658686803858001E-3</v>
      </c>
      <c r="Q1682">
        <v>1.56946484160067E-2</v>
      </c>
    </row>
    <row r="1683" spans="1:17" x14ac:dyDescent="0.2">
      <c r="A1683" t="s">
        <v>6967</v>
      </c>
      <c r="B1683" t="s">
        <v>2453</v>
      </c>
      <c r="C1683">
        <v>531.52491745791394</v>
      </c>
      <c r="D1683">
        <v>1.78286157355556</v>
      </c>
      <c r="E1683">
        <v>0.67760941741366298</v>
      </c>
      <c r="F1683">
        <v>2.63110506988005</v>
      </c>
      <c r="G1683">
        <v>8.5107719374090292E-3</v>
      </c>
      <c r="H1683">
        <v>4.99827571039443E-2</v>
      </c>
      <c r="J1683" t="s">
        <v>7069</v>
      </c>
      <c r="K1683" t="s">
        <v>2594</v>
      </c>
      <c r="L1683">
        <v>526.87542933226496</v>
      </c>
      <c r="M1683">
        <v>2.7694481919696199</v>
      </c>
      <c r="N1683">
        <v>0.64427729832417202</v>
      </c>
      <c r="O1683">
        <v>4.2985344962071901</v>
      </c>
      <c r="P1683" s="16">
        <v>1.7193114481053001E-5</v>
      </c>
      <c r="Q1683">
        <v>3.7270385564754202E-4</v>
      </c>
    </row>
    <row r="1684" spans="1:17" x14ac:dyDescent="0.2">
      <c r="A1684" t="s">
        <v>9456</v>
      </c>
      <c r="B1684" t="s">
        <v>2454</v>
      </c>
      <c r="C1684">
        <v>253.972533385362</v>
      </c>
      <c r="D1684">
        <v>-2.09313748053449</v>
      </c>
      <c r="E1684">
        <v>0.68073761067100802</v>
      </c>
      <c r="F1684">
        <v>-3.0748080431038201</v>
      </c>
      <c r="G1684">
        <v>2.1063807544949701E-3</v>
      </c>
      <c r="H1684">
        <v>1.7585220878033998E-2</v>
      </c>
      <c r="J1684" t="s">
        <v>7070</v>
      </c>
      <c r="K1684" t="s">
        <v>2595</v>
      </c>
      <c r="L1684">
        <v>1058.3257265924899</v>
      </c>
      <c r="M1684">
        <v>2.9687771109045502</v>
      </c>
      <c r="N1684">
        <v>0.61290627950663001</v>
      </c>
      <c r="O1684">
        <v>4.8437701002090003</v>
      </c>
      <c r="P1684" s="16">
        <v>1.27398334155741E-6</v>
      </c>
      <c r="Q1684" s="16">
        <v>4.3272156047209099E-5</v>
      </c>
    </row>
    <row r="1685" spans="1:17" x14ac:dyDescent="0.2">
      <c r="A1685" t="s">
        <v>9457</v>
      </c>
      <c r="B1685" t="s">
        <v>2457</v>
      </c>
      <c r="C1685">
        <v>13.608663733774801</v>
      </c>
      <c r="D1685">
        <v>-5.9439467235338297</v>
      </c>
      <c r="E1685">
        <v>2.5630461195334799</v>
      </c>
      <c r="F1685">
        <v>-2.3190947202369299</v>
      </c>
      <c r="G1685">
        <v>2.0389900987962901E-2</v>
      </c>
      <c r="H1685">
        <v>9.4838212311296494E-2</v>
      </c>
      <c r="J1685" t="s">
        <v>7071</v>
      </c>
      <c r="K1685" t="s">
        <v>2596</v>
      </c>
      <c r="L1685">
        <v>999.249641408147</v>
      </c>
      <c r="M1685">
        <v>2.6863868978710399</v>
      </c>
      <c r="N1685">
        <v>0.61388155678431899</v>
      </c>
      <c r="O1685">
        <v>4.3760671226923202</v>
      </c>
      <c r="P1685" s="16">
        <v>1.2083981629387501E-5</v>
      </c>
      <c r="Q1685">
        <v>2.8017324363324801E-4</v>
      </c>
    </row>
    <row r="1686" spans="1:17" x14ac:dyDescent="0.2">
      <c r="A1686" t="s">
        <v>9458</v>
      </c>
      <c r="B1686" t="s">
        <v>2458</v>
      </c>
      <c r="C1686">
        <v>95.996450095884299</v>
      </c>
      <c r="D1686">
        <v>-2.3789689873164002</v>
      </c>
      <c r="E1686">
        <v>0.82401766964978695</v>
      </c>
      <c r="F1686">
        <v>-2.8870363766925902</v>
      </c>
      <c r="G1686">
        <v>3.8888926613489501E-3</v>
      </c>
      <c r="H1686">
        <v>2.8004419481833898E-2</v>
      </c>
      <c r="J1686" t="s">
        <v>7072</v>
      </c>
      <c r="K1686" t="s">
        <v>2598</v>
      </c>
      <c r="L1686">
        <v>69.0841862449454</v>
      </c>
      <c r="M1686">
        <v>-3.2163644749236102</v>
      </c>
      <c r="N1686">
        <v>1.0424189822957199</v>
      </c>
      <c r="O1686">
        <v>-3.0854814902163601</v>
      </c>
      <c r="P1686">
        <v>2.0322287278294699E-3</v>
      </c>
      <c r="Q1686">
        <v>1.7488754807862199E-2</v>
      </c>
    </row>
    <row r="1687" spans="1:17" x14ac:dyDescent="0.2">
      <c r="A1687" t="s">
        <v>6970</v>
      </c>
      <c r="B1687" t="s">
        <v>2459</v>
      </c>
      <c r="C1687">
        <v>2887.3562489696301</v>
      </c>
      <c r="D1687">
        <v>2.7482080823603598</v>
      </c>
      <c r="E1687">
        <v>0.80920893496018098</v>
      </c>
      <c r="F1687">
        <v>3.3961662601953302</v>
      </c>
      <c r="G1687">
        <v>6.8336836784276195E-4</v>
      </c>
      <c r="H1687">
        <v>7.4088930240218797E-3</v>
      </c>
      <c r="J1687" t="s">
        <v>7073</v>
      </c>
      <c r="K1687" t="s">
        <v>2599</v>
      </c>
      <c r="L1687">
        <v>196.28870912814699</v>
      </c>
      <c r="M1687">
        <v>2.2643549168241002</v>
      </c>
      <c r="N1687">
        <v>0.74328731119031</v>
      </c>
      <c r="O1687">
        <v>3.0464059896272602</v>
      </c>
      <c r="P1687">
        <v>2.31594889311598E-3</v>
      </c>
      <c r="Q1687">
        <v>1.9317283833195701E-2</v>
      </c>
    </row>
    <row r="1688" spans="1:17" x14ac:dyDescent="0.2">
      <c r="A1688" t="s">
        <v>9459</v>
      </c>
      <c r="B1688" t="s">
        <v>2461</v>
      </c>
      <c r="C1688">
        <v>134.50234202698999</v>
      </c>
      <c r="D1688">
        <v>-1.9871276563081299</v>
      </c>
      <c r="E1688">
        <v>0.77790121173139803</v>
      </c>
      <c r="F1688">
        <v>-2.5544730183480699</v>
      </c>
      <c r="G1688">
        <v>1.0634867177988601E-2</v>
      </c>
      <c r="H1688">
        <v>5.88834897674127E-2</v>
      </c>
      <c r="J1688" t="s">
        <v>7074</v>
      </c>
      <c r="K1688" t="s">
        <v>2600</v>
      </c>
      <c r="L1688">
        <v>297.648748616501</v>
      </c>
      <c r="M1688">
        <v>1.9130526470960401</v>
      </c>
      <c r="N1688">
        <v>0.719480771715166</v>
      </c>
      <c r="O1688">
        <v>2.6589350574797499</v>
      </c>
      <c r="P1688">
        <v>7.8388071266152406E-3</v>
      </c>
      <c r="Q1688">
        <v>4.8437712016836901E-2</v>
      </c>
    </row>
    <row r="1689" spans="1:17" x14ac:dyDescent="0.2">
      <c r="A1689" t="s">
        <v>6972</v>
      </c>
      <c r="B1689" t="s">
        <v>2462</v>
      </c>
      <c r="C1689">
        <v>4673.8159941223403</v>
      </c>
      <c r="D1689">
        <v>3.0564242403082802</v>
      </c>
      <c r="E1689">
        <v>1.0628875071703501</v>
      </c>
      <c r="F1689">
        <v>2.8755858166450499</v>
      </c>
      <c r="G1689">
        <v>4.0327850387059799E-3</v>
      </c>
      <c r="H1689">
        <v>2.87533236931738E-2</v>
      </c>
      <c r="J1689" t="s">
        <v>7075</v>
      </c>
      <c r="K1689" t="s">
        <v>2601</v>
      </c>
      <c r="L1689">
        <v>281.865673653192</v>
      </c>
      <c r="M1689">
        <v>1.93452801400736</v>
      </c>
      <c r="N1689">
        <v>0.72095320233093696</v>
      </c>
      <c r="O1689">
        <v>2.6832920746489202</v>
      </c>
      <c r="P1689">
        <v>7.2901291464565199E-3</v>
      </c>
      <c r="Q1689">
        <v>4.5682524905997397E-2</v>
      </c>
    </row>
    <row r="1690" spans="1:17" x14ac:dyDescent="0.2">
      <c r="A1690" t="s">
        <v>6973</v>
      </c>
      <c r="B1690" t="s">
        <v>2463</v>
      </c>
      <c r="C1690">
        <v>75.452822611909895</v>
      </c>
      <c r="D1690">
        <v>-2.2229831448356498</v>
      </c>
      <c r="E1690">
        <v>0.771925756378668</v>
      </c>
      <c r="F1690">
        <v>-2.87978879635306</v>
      </c>
      <c r="G1690">
        <v>3.9794165273765499E-3</v>
      </c>
      <c r="H1690">
        <v>2.8507687024339302E-2</v>
      </c>
      <c r="J1690" t="s">
        <v>7076</v>
      </c>
      <c r="K1690" t="s">
        <v>2603</v>
      </c>
      <c r="L1690">
        <v>148.21755243852499</v>
      </c>
      <c r="M1690">
        <v>-2.5415791754752002</v>
      </c>
      <c r="N1690">
        <v>0.92572677614148702</v>
      </c>
      <c r="O1690">
        <v>-2.7454960156480901</v>
      </c>
      <c r="P1690">
        <v>6.0419501128391702E-3</v>
      </c>
      <c r="Q1690">
        <v>3.9404450837831603E-2</v>
      </c>
    </row>
    <row r="1691" spans="1:17" x14ac:dyDescent="0.2">
      <c r="A1691" t="s">
        <v>6974</v>
      </c>
      <c r="B1691" t="s">
        <v>2464</v>
      </c>
      <c r="C1691">
        <v>171.50881039751201</v>
      </c>
      <c r="D1691">
        <v>-3.2445532830464598</v>
      </c>
      <c r="E1691">
        <v>0.77861495997814301</v>
      </c>
      <c r="F1691">
        <v>-4.1670831538319604</v>
      </c>
      <c r="G1691" s="16">
        <v>3.0852197866258997E-5</v>
      </c>
      <c r="H1691">
        <v>6.2907365809222E-4</v>
      </c>
      <c r="J1691" t="s">
        <v>7077</v>
      </c>
      <c r="K1691" t="s">
        <v>2604</v>
      </c>
      <c r="L1691">
        <v>148.55529338270301</v>
      </c>
      <c r="M1691">
        <v>-3.4271956419704601</v>
      </c>
      <c r="N1691">
        <v>0.92547894796446095</v>
      </c>
      <c r="O1691">
        <v>-3.7031589421978599</v>
      </c>
      <c r="P1691">
        <v>2.1293138154245101E-4</v>
      </c>
      <c r="Q1691">
        <v>2.9699008211997598E-3</v>
      </c>
    </row>
    <row r="1692" spans="1:17" x14ac:dyDescent="0.2">
      <c r="A1692" t="s">
        <v>9460</v>
      </c>
      <c r="B1692" t="s">
        <v>2465</v>
      </c>
      <c r="C1692">
        <v>36.142321556340796</v>
      </c>
      <c r="D1692">
        <v>-3.3552381215987199</v>
      </c>
      <c r="E1692">
        <v>1.0401534146063001</v>
      </c>
      <c r="F1692">
        <v>-3.2257146633207801</v>
      </c>
      <c r="G1692">
        <v>1.25658564332946E-3</v>
      </c>
      <c r="H1692">
        <v>1.1943769031075699E-2</v>
      </c>
      <c r="J1692" t="s">
        <v>7078</v>
      </c>
      <c r="K1692" t="s">
        <v>2606</v>
      </c>
      <c r="L1692">
        <v>251.48324978947099</v>
      </c>
      <c r="M1692">
        <v>-6.1582441075596099</v>
      </c>
      <c r="N1692">
        <v>0.89619245861169705</v>
      </c>
      <c r="O1692">
        <v>-6.8715643033857097</v>
      </c>
      <c r="P1692" s="16">
        <v>6.3501654896337399E-12</v>
      </c>
      <c r="Q1692" s="16">
        <v>9.8631016993359809E-10</v>
      </c>
    </row>
    <row r="1693" spans="1:17" x14ac:dyDescent="0.2">
      <c r="A1693" t="s">
        <v>6975</v>
      </c>
      <c r="B1693" t="s">
        <v>2466</v>
      </c>
      <c r="C1693">
        <v>64.678252586013699</v>
      </c>
      <c r="D1693">
        <v>-2.6151878197491998</v>
      </c>
      <c r="E1693">
        <v>0.85054290335663996</v>
      </c>
      <c r="F1693">
        <v>-3.0747276938393702</v>
      </c>
      <c r="G1693">
        <v>2.1069482586913899E-3</v>
      </c>
      <c r="H1693">
        <v>1.7585220878033998E-2</v>
      </c>
      <c r="J1693" t="s">
        <v>7079</v>
      </c>
      <c r="K1693" t="s">
        <v>2607</v>
      </c>
      <c r="L1693">
        <v>4932.1732166214997</v>
      </c>
      <c r="M1693">
        <v>1.8371082201848301</v>
      </c>
      <c r="N1693">
        <v>0.67018908853443304</v>
      </c>
      <c r="O1693">
        <v>2.74117894727623</v>
      </c>
      <c r="P1693">
        <v>6.1219156118788804E-3</v>
      </c>
      <c r="Q1693">
        <v>3.9844754255019599E-2</v>
      </c>
    </row>
    <row r="1694" spans="1:17" x14ac:dyDescent="0.2">
      <c r="A1694" t="s">
        <v>9461</v>
      </c>
      <c r="B1694" t="s">
        <v>2467</v>
      </c>
      <c r="C1694">
        <v>111.72902267708101</v>
      </c>
      <c r="D1694">
        <v>-1.6991537123690199</v>
      </c>
      <c r="E1694">
        <v>0.72377573013905605</v>
      </c>
      <c r="F1694">
        <v>-2.34762460471363</v>
      </c>
      <c r="G1694">
        <v>1.88935524516574E-2</v>
      </c>
      <c r="H1694">
        <v>9.0051299307396401E-2</v>
      </c>
      <c r="J1694" t="s">
        <v>7080</v>
      </c>
      <c r="K1694" t="s">
        <v>2608</v>
      </c>
      <c r="L1694">
        <v>15.7027941926636</v>
      </c>
      <c r="M1694">
        <v>5.39437496806217</v>
      </c>
      <c r="N1694">
        <v>2.14642283820289</v>
      </c>
      <c r="O1694">
        <v>2.5131930540669498</v>
      </c>
      <c r="P1694">
        <v>1.1964384233509401E-2</v>
      </c>
      <c r="Q1694">
        <v>6.5911232426887997E-2</v>
      </c>
    </row>
    <row r="1695" spans="1:17" x14ac:dyDescent="0.2">
      <c r="A1695" t="s">
        <v>6976</v>
      </c>
      <c r="B1695" t="s">
        <v>2468</v>
      </c>
      <c r="C1695">
        <v>136.47481273580399</v>
      </c>
      <c r="D1695">
        <v>-1.9064020344397901</v>
      </c>
      <c r="E1695">
        <v>0.73045544020495701</v>
      </c>
      <c r="F1695">
        <v>-2.60988135553468</v>
      </c>
      <c r="G1695">
        <v>9.0573629631386099E-3</v>
      </c>
      <c r="H1695">
        <v>5.2369691607934699E-2</v>
      </c>
      <c r="J1695" t="s">
        <v>7081</v>
      </c>
      <c r="K1695" t="s">
        <v>2609</v>
      </c>
      <c r="L1695">
        <v>181.78086760034799</v>
      </c>
      <c r="M1695">
        <v>-2.2815819541907398</v>
      </c>
      <c r="N1695">
        <v>0.88865393088174105</v>
      </c>
      <c r="O1695">
        <v>-2.5674583489738398</v>
      </c>
      <c r="P1695">
        <v>1.02447096134044E-2</v>
      </c>
      <c r="Q1695">
        <v>5.8829014451656399E-2</v>
      </c>
    </row>
    <row r="1696" spans="1:17" x14ac:dyDescent="0.2">
      <c r="A1696" t="s">
        <v>6977</v>
      </c>
      <c r="B1696" t="s">
        <v>2469</v>
      </c>
      <c r="C1696">
        <v>5786.9672079216698</v>
      </c>
      <c r="D1696">
        <v>1.93047052387522</v>
      </c>
      <c r="E1696">
        <v>0.78662768096380498</v>
      </c>
      <c r="F1696">
        <v>2.4541095750786899</v>
      </c>
      <c r="G1696">
        <v>1.4123393795663E-2</v>
      </c>
      <c r="H1696">
        <v>7.2484055402695202E-2</v>
      </c>
      <c r="J1696" t="s">
        <v>7082</v>
      </c>
      <c r="K1696" t="s">
        <v>2610</v>
      </c>
      <c r="L1696">
        <v>385.75336919206097</v>
      </c>
      <c r="M1696">
        <v>1.7236846393090901</v>
      </c>
      <c r="N1696">
        <v>0.69949050725461104</v>
      </c>
      <c r="O1696">
        <v>2.4642001877542001</v>
      </c>
      <c r="P1696">
        <v>1.37319392020361E-2</v>
      </c>
      <c r="Q1696">
        <v>7.2877561908161095E-2</v>
      </c>
    </row>
    <row r="1697" spans="1:17" x14ac:dyDescent="0.2">
      <c r="A1697" t="s">
        <v>6978</v>
      </c>
      <c r="B1697" t="s">
        <v>2470</v>
      </c>
      <c r="C1697">
        <v>194.12904092750799</v>
      </c>
      <c r="D1697">
        <v>-1.80006776983591</v>
      </c>
      <c r="E1697">
        <v>0.64707963868279605</v>
      </c>
      <c r="F1697">
        <v>-2.7818334285717099</v>
      </c>
      <c r="G1697">
        <v>5.4052774889231303E-3</v>
      </c>
      <c r="H1697">
        <v>3.5913140254059603E-2</v>
      </c>
      <c r="J1697" t="s">
        <v>7083</v>
      </c>
      <c r="K1697" t="s">
        <v>2611</v>
      </c>
      <c r="L1697">
        <v>21.391202617414098</v>
      </c>
      <c r="M1697">
        <v>5.3087196452042802</v>
      </c>
      <c r="N1697">
        <v>1.82955877467276</v>
      </c>
      <c r="O1697">
        <v>2.9016393016145798</v>
      </c>
      <c r="P1697">
        <v>3.7121569333068501E-3</v>
      </c>
      <c r="Q1697">
        <v>2.74812987593905E-2</v>
      </c>
    </row>
    <row r="1698" spans="1:17" x14ac:dyDescent="0.2">
      <c r="A1698" t="s">
        <v>6981</v>
      </c>
      <c r="B1698" t="s">
        <v>2473</v>
      </c>
      <c r="C1698">
        <v>47.9457846333381</v>
      </c>
      <c r="D1698">
        <v>-7.5498345975298804</v>
      </c>
      <c r="E1698">
        <v>1.5803374558163501</v>
      </c>
      <c r="F1698">
        <v>-4.7773559816247602</v>
      </c>
      <c r="G1698" s="16">
        <v>1.7761517484011901E-6</v>
      </c>
      <c r="H1698" s="16">
        <v>6.2512245293517093E-5</v>
      </c>
      <c r="J1698" t="s">
        <v>7084</v>
      </c>
      <c r="K1698" t="s">
        <v>2612</v>
      </c>
      <c r="L1698">
        <v>120.252495276944</v>
      </c>
      <c r="M1698">
        <v>-2.2226223364912201</v>
      </c>
      <c r="N1698">
        <v>0.86317874260807004</v>
      </c>
      <c r="O1698">
        <v>-2.5749271000066898</v>
      </c>
      <c r="P1698">
        <v>1.00261215997434E-2</v>
      </c>
      <c r="Q1698">
        <v>5.8094130153094801E-2</v>
      </c>
    </row>
    <row r="1699" spans="1:17" x14ac:dyDescent="0.2">
      <c r="A1699" t="s">
        <v>6982</v>
      </c>
      <c r="B1699" t="s">
        <v>2474</v>
      </c>
      <c r="C1699">
        <v>81.780511465705501</v>
      </c>
      <c r="D1699">
        <v>-2.8400805615396201</v>
      </c>
      <c r="E1699">
        <v>0.74717482442253302</v>
      </c>
      <c r="F1699">
        <v>-3.80109242001646</v>
      </c>
      <c r="G1699">
        <v>1.4405955275110301E-4</v>
      </c>
      <c r="H1699">
        <v>2.14339205956469E-3</v>
      </c>
      <c r="J1699" t="s">
        <v>7085</v>
      </c>
      <c r="K1699" t="s">
        <v>2614</v>
      </c>
      <c r="L1699">
        <v>199.974886244342</v>
      </c>
      <c r="M1699">
        <v>-2.91220052158359</v>
      </c>
      <c r="N1699">
        <v>0.73881016524375198</v>
      </c>
      <c r="O1699">
        <v>-3.9417439805024701</v>
      </c>
      <c r="P1699" s="16">
        <v>8.0891294779507006E-5</v>
      </c>
      <c r="Q1699">
        <v>1.3452171869881E-3</v>
      </c>
    </row>
    <row r="1700" spans="1:17" x14ac:dyDescent="0.2">
      <c r="A1700" t="s">
        <v>6983</v>
      </c>
      <c r="B1700" t="s">
        <v>2475</v>
      </c>
      <c r="C1700">
        <v>15.3828217420497</v>
      </c>
      <c r="D1700">
        <v>7.65633845241077</v>
      </c>
      <c r="E1700">
        <v>1.87985249472521</v>
      </c>
      <c r="F1700">
        <v>4.07284000946572</v>
      </c>
      <c r="G1700" s="16">
        <v>4.64433286341587E-5</v>
      </c>
      <c r="H1700">
        <v>8.68951533598701E-4</v>
      </c>
      <c r="J1700" t="s">
        <v>7086</v>
      </c>
      <c r="K1700" t="s">
        <v>2615</v>
      </c>
      <c r="L1700">
        <v>3420.2763819994102</v>
      </c>
      <c r="M1700">
        <v>3.2514088707648101</v>
      </c>
      <c r="N1700">
        <v>0.66434187031092395</v>
      </c>
      <c r="O1700">
        <v>4.8941802648132002</v>
      </c>
      <c r="P1700" s="16">
        <v>9.871632450452301E-7</v>
      </c>
      <c r="Q1700" s="16">
        <v>3.5172912236600401E-5</v>
      </c>
    </row>
    <row r="1701" spans="1:17" x14ac:dyDescent="0.2">
      <c r="A1701" t="s">
        <v>6984</v>
      </c>
      <c r="B1701" t="s">
        <v>2476</v>
      </c>
      <c r="C1701">
        <v>63.873891306354402</v>
      </c>
      <c r="D1701">
        <v>-3.4487745991139702</v>
      </c>
      <c r="E1701">
        <v>0.95286983309409401</v>
      </c>
      <c r="F1701">
        <v>-3.6193554243556498</v>
      </c>
      <c r="G1701">
        <v>2.9533776041092803E-4</v>
      </c>
      <c r="H1701">
        <v>3.8662088563455499E-3</v>
      </c>
      <c r="J1701" t="s">
        <v>7087</v>
      </c>
      <c r="K1701" t="s">
        <v>2617</v>
      </c>
      <c r="L1701">
        <v>2810.71091414599</v>
      </c>
      <c r="M1701">
        <v>1.9041595370639399</v>
      </c>
      <c r="N1701">
        <v>0.61062677104642304</v>
      </c>
      <c r="O1701">
        <v>3.1183689077385299</v>
      </c>
      <c r="P1701">
        <v>1.8185502173257101E-3</v>
      </c>
      <c r="Q1701">
        <v>1.60190724721372E-2</v>
      </c>
    </row>
    <row r="1702" spans="1:17" x14ac:dyDescent="0.2">
      <c r="A1702" t="s">
        <v>9462</v>
      </c>
      <c r="B1702" t="s">
        <v>2478</v>
      </c>
      <c r="C1702">
        <v>129.30808670947701</v>
      </c>
      <c r="D1702">
        <v>-1.8048563099761401</v>
      </c>
      <c r="E1702">
        <v>0.68256486905759495</v>
      </c>
      <c r="F1702">
        <v>-2.6442267860461102</v>
      </c>
      <c r="G1702">
        <v>8.1877777037881808E-3</v>
      </c>
      <c r="H1702">
        <v>4.8596058358645403E-2</v>
      </c>
      <c r="J1702" t="s">
        <v>7088</v>
      </c>
      <c r="K1702" t="s">
        <v>2618</v>
      </c>
      <c r="L1702">
        <v>180.86226785544301</v>
      </c>
      <c r="M1702">
        <v>2.0403245056667001</v>
      </c>
      <c r="N1702">
        <v>0.80000311882482</v>
      </c>
      <c r="O1702">
        <v>2.5503956892866602</v>
      </c>
      <c r="P1702">
        <v>1.07600717922907E-2</v>
      </c>
      <c r="Q1702">
        <v>6.0805237913481497E-2</v>
      </c>
    </row>
    <row r="1703" spans="1:17" x14ac:dyDescent="0.2">
      <c r="A1703" t="s">
        <v>9463</v>
      </c>
      <c r="B1703" t="s">
        <v>2479</v>
      </c>
      <c r="C1703">
        <v>46.254197247526399</v>
      </c>
      <c r="D1703">
        <v>-3.8784277129076998</v>
      </c>
      <c r="E1703">
        <v>1.05971955600988</v>
      </c>
      <c r="F1703">
        <v>-3.6598623578402099</v>
      </c>
      <c r="G1703">
        <v>2.5235076202427997E-4</v>
      </c>
      <c r="H1703">
        <v>3.3817450138047601E-3</v>
      </c>
      <c r="J1703" t="s">
        <v>7089</v>
      </c>
      <c r="K1703" t="s">
        <v>2619</v>
      </c>
      <c r="L1703">
        <v>132.525362014889</v>
      </c>
      <c r="M1703">
        <v>-3.7811976138198098</v>
      </c>
      <c r="N1703">
        <v>0.85540609797711298</v>
      </c>
      <c r="O1703">
        <v>-4.4203538211402602</v>
      </c>
      <c r="P1703" s="16">
        <v>9.8539424901426204E-6</v>
      </c>
      <c r="Q1703">
        <v>2.34239780025708E-4</v>
      </c>
    </row>
    <row r="1704" spans="1:17" x14ac:dyDescent="0.2">
      <c r="A1704" t="s">
        <v>9464</v>
      </c>
      <c r="B1704" t="s">
        <v>2480</v>
      </c>
      <c r="C1704">
        <v>423.93023003939902</v>
      </c>
      <c r="D1704">
        <v>-2.0767131944142498</v>
      </c>
      <c r="E1704">
        <v>0.59882702682933597</v>
      </c>
      <c r="F1704">
        <v>-3.4679683804687498</v>
      </c>
      <c r="G1704">
        <v>5.2440898846136796E-4</v>
      </c>
      <c r="H1704">
        <v>6.0748621954745596E-3</v>
      </c>
      <c r="J1704" t="s">
        <v>7090</v>
      </c>
      <c r="K1704" t="s">
        <v>2620</v>
      </c>
      <c r="L1704">
        <v>253.629642727825</v>
      </c>
      <c r="M1704">
        <v>-3.59854541631488</v>
      </c>
      <c r="N1704">
        <v>1.0866974211486999</v>
      </c>
      <c r="O1704">
        <v>-3.3114511420401</v>
      </c>
      <c r="P1704">
        <v>9.2813445637463204E-4</v>
      </c>
      <c r="Q1704">
        <v>9.4491685389350693E-3</v>
      </c>
    </row>
    <row r="1705" spans="1:17" x14ac:dyDescent="0.2">
      <c r="A1705" t="s">
        <v>6986</v>
      </c>
      <c r="B1705" t="s">
        <v>2481</v>
      </c>
      <c r="C1705">
        <v>144.22822550055301</v>
      </c>
      <c r="D1705">
        <v>9.2822458693310708</v>
      </c>
      <c r="E1705">
        <v>1.4528881384466701</v>
      </c>
      <c r="F1705">
        <v>6.3888234914320403</v>
      </c>
      <c r="G1705" s="16">
        <v>1.67166877469186E-10</v>
      </c>
      <c r="H1705" s="16">
        <v>2.4079648993661499E-8</v>
      </c>
      <c r="J1705" t="s">
        <v>7091</v>
      </c>
      <c r="K1705" t="s">
        <v>2621</v>
      </c>
      <c r="L1705">
        <v>964.96291338844605</v>
      </c>
      <c r="M1705">
        <v>3.5393479973414301</v>
      </c>
      <c r="N1705">
        <v>0.66746094791291599</v>
      </c>
      <c r="O1705">
        <v>5.3027042382159202</v>
      </c>
      <c r="P1705" s="16">
        <v>1.1409969924447E-7</v>
      </c>
      <c r="Q1705" s="16">
        <v>5.6165138108093402E-6</v>
      </c>
    </row>
    <row r="1706" spans="1:17" x14ac:dyDescent="0.2">
      <c r="A1706" t="s">
        <v>9465</v>
      </c>
      <c r="B1706" t="s">
        <v>2483</v>
      </c>
      <c r="C1706">
        <v>23.037395234116399</v>
      </c>
      <c r="D1706">
        <v>-4.7465827691279197</v>
      </c>
      <c r="E1706">
        <v>1.3938767695888401</v>
      </c>
      <c r="F1706">
        <v>-3.4053101914655302</v>
      </c>
      <c r="G1706">
        <v>6.6088938218063502E-4</v>
      </c>
      <c r="H1706">
        <v>7.2409539249229304E-3</v>
      </c>
      <c r="J1706" t="s">
        <v>7092</v>
      </c>
      <c r="K1706" t="s">
        <v>2622</v>
      </c>
      <c r="L1706">
        <v>373.81705333658601</v>
      </c>
      <c r="M1706">
        <v>-5.4887904642425802</v>
      </c>
      <c r="N1706">
        <v>0.74257107012622503</v>
      </c>
      <c r="O1706">
        <v>-7.3916028849731203</v>
      </c>
      <c r="P1706" s="16">
        <v>1.45069246981838E-13</v>
      </c>
      <c r="Q1706" s="16">
        <v>2.9377440673613202E-11</v>
      </c>
    </row>
    <row r="1707" spans="1:17" x14ac:dyDescent="0.2">
      <c r="A1707" t="s">
        <v>6988</v>
      </c>
      <c r="B1707" t="s">
        <v>2484</v>
      </c>
      <c r="C1707">
        <v>188.18865446037401</v>
      </c>
      <c r="D1707">
        <v>6.6071829278496503</v>
      </c>
      <c r="E1707">
        <v>1.6074808633175699</v>
      </c>
      <c r="F1707">
        <v>4.1102715924179103</v>
      </c>
      <c r="G1707" s="16">
        <v>3.9519402156002197E-5</v>
      </c>
      <c r="H1707">
        <v>7.6621418659654798E-4</v>
      </c>
      <c r="J1707" t="s">
        <v>7093</v>
      </c>
      <c r="K1707" t="s">
        <v>2624</v>
      </c>
      <c r="L1707">
        <v>152.37388457146599</v>
      </c>
      <c r="M1707">
        <v>-3.2309229117917999</v>
      </c>
      <c r="N1707">
        <v>0.94738162854475305</v>
      </c>
      <c r="O1707">
        <v>-3.4103710843060502</v>
      </c>
      <c r="P1707">
        <v>6.4874545451027495E-4</v>
      </c>
      <c r="Q1707">
        <v>7.1028005654632E-3</v>
      </c>
    </row>
    <row r="1708" spans="1:17" x14ac:dyDescent="0.2">
      <c r="A1708" t="s">
        <v>6989</v>
      </c>
      <c r="B1708" t="s">
        <v>2485</v>
      </c>
      <c r="C1708">
        <v>524.850421896581</v>
      </c>
      <c r="D1708">
        <v>-4.4291998513383701</v>
      </c>
      <c r="E1708">
        <v>0.84558441404761298</v>
      </c>
      <c r="F1708">
        <v>-5.2380339298554999</v>
      </c>
      <c r="G1708" s="16">
        <v>1.6229623003976499E-7</v>
      </c>
      <c r="H1708" s="16">
        <v>8.8499493597670703E-6</v>
      </c>
      <c r="J1708" t="s">
        <v>7094</v>
      </c>
      <c r="K1708" t="s">
        <v>2626</v>
      </c>
      <c r="L1708">
        <v>38.4461856834942</v>
      </c>
      <c r="M1708">
        <v>-3.0702071437170999</v>
      </c>
      <c r="N1708">
        <v>1.1939713258104301</v>
      </c>
      <c r="O1708">
        <v>-2.5714245202941899</v>
      </c>
      <c r="P1708">
        <v>1.01281090411743E-2</v>
      </c>
      <c r="Q1708">
        <v>5.8367971340312401E-2</v>
      </c>
    </row>
    <row r="1709" spans="1:17" x14ac:dyDescent="0.2">
      <c r="A1709" t="s">
        <v>9466</v>
      </c>
      <c r="B1709" t="s">
        <v>2487</v>
      </c>
      <c r="C1709">
        <v>16.398230100028599</v>
      </c>
      <c r="D1709">
        <v>-7.5055181278762699</v>
      </c>
      <c r="E1709">
        <v>1.9530959345546699</v>
      </c>
      <c r="F1709">
        <v>-3.8428824693589001</v>
      </c>
      <c r="G1709">
        <v>1.21597708295724E-4</v>
      </c>
      <c r="H1709">
        <v>1.86553068735928E-3</v>
      </c>
      <c r="J1709" t="s">
        <v>7095</v>
      </c>
      <c r="K1709" t="s">
        <v>2627</v>
      </c>
      <c r="L1709">
        <v>22.737530516380801</v>
      </c>
      <c r="M1709">
        <v>-4.9559725734090696</v>
      </c>
      <c r="N1709">
        <v>1.8125990379496699</v>
      </c>
      <c r="O1709">
        <v>-2.7341802956129899</v>
      </c>
      <c r="P1709">
        <v>6.2535791661737696E-3</v>
      </c>
      <c r="Q1709">
        <v>4.0553206120976099E-2</v>
      </c>
    </row>
    <row r="1710" spans="1:17" x14ac:dyDescent="0.2">
      <c r="A1710" t="s">
        <v>6991</v>
      </c>
      <c r="B1710" t="s">
        <v>2488</v>
      </c>
      <c r="C1710">
        <v>528.37878982559698</v>
      </c>
      <c r="D1710">
        <v>2.4332144170868202</v>
      </c>
      <c r="E1710">
        <v>0.97553643918237598</v>
      </c>
      <c r="F1710">
        <v>2.4942322186613199</v>
      </c>
      <c r="G1710">
        <v>1.2622993157595601E-2</v>
      </c>
      <c r="H1710">
        <v>6.6768142174046599E-2</v>
      </c>
      <c r="J1710" t="s">
        <v>7096</v>
      </c>
      <c r="K1710" t="s">
        <v>2628</v>
      </c>
      <c r="L1710">
        <v>1106.13731737905</v>
      </c>
      <c r="M1710">
        <v>1.4489776461692401</v>
      </c>
      <c r="N1710">
        <v>0.62538075148341699</v>
      </c>
      <c r="O1710">
        <v>2.3169527407619102</v>
      </c>
      <c r="P1710">
        <v>2.0506306297007899E-2</v>
      </c>
      <c r="Q1710">
        <v>9.7174137482088793E-2</v>
      </c>
    </row>
    <row r="1711" spans="1:17" x14ac:dyDescent="0.2">
      <c r="A1711" t="s">
        <v>6993</v>
      </c>
      <c r="B1711" t="s">
        <v>2490</v>
      </c>
      <c r="C1711">
        <v>4030.5285634054699</v>
      </c>
      <c r="D1711">
        <v>2.0721939960026199</v>
      </c>
      <c r="E1711">
        <v>0.77897865060737004</v>
      </c>
      <c r="F1711">
        <v>2.6601422187718899</v>
      </c>
      <c r="G1711">
        <v>7.8107662598050397E-3</v>
      </c>
      <c r="H1711">
        <v>4.70140104507525E-2</v>
      </c>
      <c r="J1711" t="s">
        <v>7097</v>
      </c>
      <c r="K1711" t="s">
        <v>2629</v>
      </c>
      <c r="L1711">
        <v>26.616842389355799</v>
      </c>
      <c r="M1711">
        <v>-3.7325161689458501</v>
      </c>
      <c r="N1711">
        <v>1.4507302712794701</v>
      </c>
      <c r="O1711">
        <v>-2.5728533021193298</v>
      </c>
      <c r="P1711">
        <v>1.00863950194178E-2</v>
      </c>
      <c r="Q1711">
        <v>5.8308551421624603E-2</v>
      </c>
    </row>
    <row r="1712" spans="1:17" x14ac:dyDescent="0.2">
      <c r="A1712" t="s">
        <v>9467</v>
      </c>
      <c r="B1712" t="s">
        <v>2491</v>
      </c>
      <c r="C1712">
        <v>1782.75318101944</v>
      </c>
      <c r="D1712">
        <v>-2.8782186927492299</v>
      </c>
      <c r="E1712">
        <v>0.69700822881596103</v>
      </c>
      <c r="F1712">
        <v>-4.12938983179379</v>
      </c>
      <c r="G1712" s="16">
        <v>3.6372723686093598E-5</v>
      </c>
      <c r="H1712">
        <v>7.1779838160044402E-4</v>
      </c>
      <c r="J1712" t="s">
        <v>7098</v>
      </c>
      <c r="K1712" t="s">
        <v>2630</v>
      </c>
      <c r="L1712">
        <v>250.07347359107001</v>
      </c>
      <c r="M1712">
        <v>-2.3686737440017298</v>
      </c>
      <c r="N1712">
        <v>0.80698348985213797</v>
      </c>
      <c r="O1712">
        <v>-2.9352195847721001</v>
      </c>
      <c r="P1712">
        <v>3.3331172320378299E-3</v>
      </c>
      <c r="Q1712">
        <v>2.53678446613422E-2</v>
      </c>
    </row>
    <row r="1713" spans="1:17" x14ac:dyDescent="0.2">
      <c r="A1713" t="s">
        <v>6994</v>
      </c>
      <c r="B1713" t="s">
        <v>2492</v>
      </c>
      <c r="C1713">
        <v>162.528774089206</v>
      </c>
      <c r="D1713">
        <v>-3.1242594130464698</v>
      </c>
      <c r="E1713">
        <v>0.70947245119556002</v>
      </c>
      <c r="F1713">
        <v>-4.4036373896994299</v>
      </c>
      <c r="G1713" s="16">
        <v>1.0645081536478601E-5</v>
      </c>
      <c r="H1713">
        <v>2.6456299344858298E-4</v>
      </c>
      <c r="J1713" t="s">
        <v>7099</v>
      </c>
      <c r="K1713" t="s">
        <v>2633</v>
      </c>
      <c r="L1713">
        <v>89.483628850738697</v>
      </c>
      <c r="M1713">
        <v>-2.11382883221507</v>
      </c>
      <c r="N1713">
        <v>0.91280345292749099</v>
      </c>
      <c r="O1713">
        <v>-2.31575464075615</v>
      </c>
      <c r="P1713">
        <v>2.0571669140230502E-2</v>
      </c>
      <c r="Q1713">
        <v>9.73656041377612E-2</v>
      </c>
    </row>
    <row r="1714" spans="1:17" x14ac:dyDescent="0.2">
      <c r="A1714" t="s">
        <v>9468</v>
      </c>
      <c r="B1714" t="s">
        <v>2493</v>
      </c>
      <c r="C1714">
        <v>1581.8651502663299</v>
      </c>
      <c r="D1714">
        <v>1.5346855463735101</v>
      </c>
      <c r="E1714">
        <v>0.66839859601816798</v>
      </c>
      <c r="F1714">
        <v>2.2960633901926801</v>
      </c>
      <c r="G1714">
        <v>2.16722571634019E-2</v>
      </c>
      <c r="H1714">
        <v>9.9071583607562103E-2</v>
      </c>
      <c r="J1714" t="s">
        <v>7100</v>
      </c>
      <c r="K1714" t="s">
        <v>2636</v>
      </c>
      <c r="L1714">
        <v>49.333719721908899</v>
      </c>
      <c r="M1714">
        <v>-3.4288054236506902</v>
      </c>
      <c r="N1714">
        <v>1.16447403998416</v>
      </c>
      <c r="O1714">
        <v>-2.9445099726717299</v>
      </c>
      <c r="P1714">
        <v>3.23466521824878E-3</v>
      </c>
      <c r="Q1714">
        <v>2.4807370163731499E-2</v>
      </c>
    </row>
    <row r="1715" spans="1:17" x14ac:dyDescent="0.2">
      <c r="A1715" t="s">
        <v>6997</v>
      </c>
      <c r="B1715" t="s">
        <v>2496</v>
      </c>
      <c r="C1715">
        <v>5927.3311062411804</v>
      </c>
      <c r="D1715">
        <v>2.45276463397171</v>
      </c>
      <c r="E1715">
        <v>0.71283128408491003</v>
      </c>
      <c r="F1715">
        <v>3.4408768087674702</v>
      </c>
      <c r="G1715">
        <v>5.7983246008831604E-4</v>
      </c>
      <c r="H1715">
        <v>6.5834812951260299E-3</v>
      </c>
      <c r="J1715" t="s">
        <v>7101</v>
      </c>
      <c r="K1715" t="s">
        <v>5073</v>
      </c>
      <c r="L1715">
        <v>11.4260521121965</v>
      </c>
      <c r="M1715">
        <v>-6.9569942036172101</v>
      </c>
      <c r="N1715">
        <v>2.6191761421930901</v>
      </c>
      <c r="O1715">
        <v>-2.6561765325916502</v>
      </c>
      <c r="P1715">
        <v>7.9032230282682202E-3</v>
      </c>
      <c r="Q1715">
        <v>4.8722836996622401E-2</v>
      </c>
    </row>
    <row r="1716" spans="1:17" x14ac:dyDescent="0.2">
      <c r="A1716" t="s">
        <v>6998</v>
      </c>
      <c r="B1716" t="s">
        <v>2497</v>
      </c>
      <c r="C1716">
        <v>3066.51118208763</v>
      </c>
      <c r="D1716">
        <v>2.6030108280229798</v>
      </c>
      <c r="E1716">
        <v>0.66430582634786295</v>
      </c>
      <c r="F1716">
        <v>3.91839228978841</v>
      </c>
      <c r="G1716" s="16">
        <v>8.9141546605602095E-5</v>
      </c>
      <c r="H1716">
        <v>1.4529984445241599E-3</v>
      </c>
      <c r="J1716" t="s">
        <v>7102</v>
      </c>
      <c r="K1716" t="s">
        <v>2641</v>
      </c>
      <c r="L1716">
        <v>407.06972116049502</v>
      </c>
      <c r="M1716">
        <v>2.7863782678744</v>
      </c>
      <c r="N1716">
        <v>0.67114571005831802</v>
      </c>
      <c r="O1716">
        <v>4.1516741090876996</v>
      </c>
      <c r="P1716" s="16">
        <v>3.30052028690004E-5</v>
      </c>
      <c r="Q1716">
        <v>6.4313914189801204E-4</v>
      </c>
    </row>
    <row r="1717" spans="1:17" x14ac:dyDescent="0.2">
      <c r="A1717" t="s">
        <v>6999</v>
      </c>
      <c r="B1717" t="s">
        <v>2498</v>
      </c>
      <c r="C1717">
        <v>537.14424716346196</v>
      </c>
      <c r="D1717">
        <v>2.0235577511259102</v>
      </c>
      <c r="E1717">
        <v>0.83815068733391196</v>
      </c>
      <c r="F1717">
        <v>2.4143125832929599</v>
      </c>
      <c r="G1717">
        <v>1.5764931076937699E-2</v>
      </c>
      <c r="H1717">
        <v>7.8436348087772806E-2</v>
      </c>
      <c r="J1717" t="s">
        <v>7103</v>
      </c>
      <c r="K1717" t="s">
        <v>2642</v>
      </c>
      <c r="L1717">
        <v>128.544713620914</v>
      </c>
      <c r="M1717">
        <v>-3.0057855386615602</v>
      </c>
      <c r="N1717">
        <v>0.85098804366914504</v>
      </c>
      <c r="O1717">
        <v>-3.5321125379173601</v>
      </c>
      <c r="P1717">
        <v>4.1225387225302102E-4</v>
      </c>
      <c r="Q1717">
        <v>5.0039737847525304E-3</v>
      </c>
    </row>
    <row r="1718" spans="1:17" x14ac:dyDescent="0.2">
      <c r="A1718" t="s">
        <v>9469</v>
      </c>
      <c r="B1718" t="s">
        <v>2499</v>
      </c>
      <c r="C1718">
        <v>124.380253362894</v>
      </c>
      <c r="D1718">
        <v>-2.4351377804949901</v>
      </c>
      <c r="E1718">
        <v>0.69420885253338405</v>
      </c>
      <c r="F1718">
        <v>-3.5077884293875199</v>
      </c>
      <c r="G1718">
        <v>4.5184824364612701E-4</v>
      </c>
      <c r="H1718">
        <v>5.4056467224447603E-3</v>
      </c>
      <c r="J1718" t="s">
        <v>7104</v>
      </c>
      <c r="K1718" t="s">
        <v>2643</v>
      </c>
      <c r="L1718">
        <v>13304.270104040599</v>
      </c>
      <c r="M1718">
        <v>-3.08416281457473</v>
      </c>
      <c r="N1718">
        <v>1.28318221176169</v>
      </c>
      <c r="O1718">
        <v>-2.4035267838855501</v>
      </c>
      <c r="P1718">
        <v>1.6237777469859899E-2</v>
      </c>
      <c r="Q1718">
        <v>8.2005006145482603E-2</v>
      </c>
    </row>
    <row r="1719" spans="1:17" x14ac:dyDescent="0.2">
      <c r="A1719" t="s">
        <v>7000</v>
      </c>
      <c r="B1719" t="s">
        <v>2500</v>
      </c>
      <c r="C1719">
        <v>285.42713655167603</v>
      </c>
      <c r="D1719">
        <v>2.6092879434466201</v>
      </c>
      <c r="E1719">
        <v>0.60508256346657996</v>
      </c>
      <c r="F1719">
        <v>4.3122841426759004</v>
      </c>
      <c r="G1719" s="16">
        <v>1.6157659973022699E-5</v>
      </c>
      <c r="H1719">
        <v>3.7168120097730398E-4</v>
      </c>
      <c r="J1719" t="s">
        <v>7105</v>
      </c>
      <c r="K1719" t="s">
        <v>2644</v>
      </c>
      <c r="L1719">
        <v>267.19334364111802</v>
      </c>
      <c r="M1719">
        <v>-2.9570186273093499</v>
      </c>
      <c r="N1719">
        <v>0.72924842357266495</v>
      </c>
      <c r="O1719">
        <v>-4.0548851827784498</v>
      </c>
      <c r="P1719" s="16">
        <v>5.0158934277535798E-5</v>
      </c>
      <c r="Q1719">
        <v>9.1290401657794895E-4</v>
      </c>
    </row>
    <row r="1720" spans="1:17" x14ac:dyDescent="0.2">
      <c r="A1720" t="s">
        <v>7001</v>
      </c>
      <c r="B1720" t="s">
        <v>2501</v>
      </c>
      <c r="C1720">
        <v>374.671290070976</v>
      </c>
      <c r="D1720">
        <v>3.3948739778277601</v>
      </c>
      <c r="E1720">
        <v>0.80185944920292096</v>
      </c>
      <c r="F1720">
        <v>4.2337519140073603</v>
      </c>
      <c r="G1720" s="16">
        <v>2.2982447052187601E-5</v>
      </c>
      <c r="H1720">
        <v>4.9606774060431604E-4</v>
      </c>
      <c r="J1720" t="s">
        <v>7106</v>
      </c>
      <c r="K1720" t="s">
        <v>2646</v>
      </c>
      <c r="L1720">
        <v>165.68415311683799</v>
      </c>
      <c r="M1720">
        <v>-2.18736691143866</v>
      </c>
      <c r="N1720">
        <v>0.79415127884065195</v>
      </c>
      <c r="O1720">
        <v>-2.7543453869795398</v>
      </c>
      <c r="P1720">
        <v>5.8809669426161297E-3</v>
      </c>
      <c r="Q1720">
        <v>3.8622212293913299E-2</v>
      </c>
    </row>
    <row r="1721" spans="1:17" x14ac:dyDescent="0.2">
      <c r="A1721" t="s">
        <v>7002</v>
      </c>
      <c r="B1721" t="s">
        <v>2502</v>
      </c>
      <c r="C1721">
        <v>414.02848352046601</v>
      </c>
      <c r="D1721">
        <v>-3.06483597232761</v>
      </c>
      <c r="E1721">
        <v>0.89802405084721304</v>
      </c>
      <c r="F1721">
        <v>-3.4128662472193101</v>
      </c>
      <c r="G1721">
        <v>6.4283484032597201E-4</v>
      </c>
      <c r="H1721">
        <v>7.1154004970614198E-3</v>
      </c>
      <c r="J1721" t="s">
        <v>7107</v>
      </c>
      <c r="K1721" t="s">
        <v>2647</v>
      </c>
      <c r="L1721">
        <v>139.67519074906099</v>
      </c>
      <c r="M1721">
        <v>2.07821741644451</v>
      </c>
      <c r="N1721">
        <v>0.82377592146941203</v>
      </c>
      <c r="O1721">
        <v>2.5227945637661802</v>
      </c>
      <c r="P1721">
        <v>1.1642639533195401E-2</v>
      </c>
      <c r="Q1721">
        <v>6.4580110377139399E-2</v>
      </c>
    </row>
    <row r="1722" spans="1:17" x14ac:dyDescent="0.2">
      <c r="A1722" t="s">
        <v>9470</v>
      </c>
      <c r="B1722" t="s">
        <v>2503</v>
      </c>
      <c r="C1722">
        <v>150.75348608959899</v>
      </c>
      <c r="D1722">
        <v>-1.8585173166326501</v>
      </c>
      <c r="E1722">
        <v>0.80215742214934205</v>
      </c>
      <c r="F1722">
        <v>-2.3168984856524002</v>
      </c>
      <c r="G1722">
        <v>2.05092622871604E-2</v>
      </c>
      <c r="H1722">
        <v>9.5284706632914107E-2</v>
      </c>
      <c r="J1722" t="s">
        <v>7108</v>
      </c>
      <c r="K1722" t="s">
        <v>2651</v>
      </c>
      <c r="L1722">
        <v>174.07711691980401</v>
      </c>
      <c r="M1722">
        <v>-3.4782801727005399</v>
      </c>
      <c r="N1722">
        <v>0.784813308123396</v>
      </c>
      <c r="O1722">
        <v>-4.4319841887207803</v>
      </c>
      <c r="P1722" s="16">
        <v>9.3369866142650007E-6</v>
      </c>
      <c r="Q1722">
        <v>2.23947693935549E-4</v>
      </c>
    </row>
    <row r="1723" spans="1:17" x14ac:dyDescent="0.2">
      <c r="A1723" t="s">
        <v>7005</v>
      </c>
      <c r="B1723" t="s">
        <v>2506</v>
      </c>
      <c r="C1723">
        <v>95.820924736265397</v>
      </c>
      <c r="D1723">
        <v>-3.5573168127108801</v>
      </c>
      <c r="E1723">
        <v>1.01013081416502</v>
      </c>
      <c r="F1723">
        <v>-3.5216397349994302</v>
      </c>
      <c r="G1723">
        <v>4.2888656595258299E-4</v>
      </c>
      <c r="H1723">
        <v>5.2009163158712197E-3</v>
      </c>
      <c r="J1723" t="s">
        <v>7109</v>
      </c>
      <c r="K1723" t="s">
        <v>2652</v>
      </c>
      <c r="L1723">
        <v>167.398126738928</v>
      </c>
      <c r="M1723">
        <v>-3.5446554569469702</v>
      </c>
      <c r="N1723">
        <v>0.79664214686395696</v>
      </c>
      <c r="O1723">
        <v>-4.4494952607024203</v>
      </c>
      <c r="P1723" s="16">
        <v>8.6072329114148395E-6</v>
      </c>
      <c r="Q1723">
        <v>2.0901632080517999E-4</v>
      </c>
    </row>
    <row r="1724" spans="1:17" x14ac:dyDescent="0.2">
      <c r="A1724" t="s">
        <v>7006</v>
      </c>
      <c r="B1724" t="s">
        <v>2507</v>
      </c>
      <c r="C1724">
        <v>12.785282164504601</v>
      </c>
      <c r="D1724">
        <v>-4.6062397181646997</v>
      </c>
      <c r="E1724">
        <v>1.8103425358410601</v>
      </c>
      <c r="F1724">
        <v>-2.5444023034152998</v>
      </c>
      <c r="G1724">
        <v>1.0946492842304799E-2</v>
      </c>
      <c r="H1724">
        <v>6.0006617674235103E-2</v>
      </c>
      <c r="J1724" t="s">
        <v>7110</v>
      </c>
      <c r="K1724" t="s">
        <v>2653</v>
      </c>
      <c r="L1724">
        <v>3595.5997154966799</v>
      </c>
      <c r="M1724">
        <v>2.26667188855434</v>
      </c>
      <c r="N1724">
        <v>0.70399478480303002</v>
      </c>
      <c r="O1724">
        <v>3.2197282387376398</v>
      </c>
      <c r="P1724">
        <v>1.2831217282634299E-3</v>
      </c>
      <c r="Q1724">
        <v>1.2240537512676401E-2</v>
      </c>
    </row>
    <row r="1725" spans="1:17" x14ac:dyDescent="0.2">
      <c r="A1725" t="s">
        <v>7007</v>
      </c>
      <c r="B1725" t="s">
        <v>2508</v>
      </c>
      <c r="C1725">
        <v>522.14071371445698</v>
      </c>
      <c r="D1725">
        <v>1.7428268004273499</v>
      </c>
      <c r="E1725">
        <v>0.71473440491500295</v>
      </c>
      <c r="F1725">
        <v>2.4384257822800701</v>
      </c>
      <c r="G1725">
        <v>1.4751387477110099E-2</v>
      </c>
      <c r="H1725">
        <v>7.4803839158168794E-2</v>
      </c>
      <c r="J1725" t="s">
        <v>7111</v>
      </c>
      <c r="K1725" t="s">
        <v>2655</v>
      </c>
      <c r="L1725">
        <v>142.56751418483401</v>
      </c>
      <c r="M1725">
        <v>-2.4868586467650999</v>
      </c>
      <c r="N1725">
        <v>0.96501518098995398</v>
      </c>
      <c r="O1725">
        <v>-2.5770150519435102</v>
      </c>
      <c r="P1725">
        <v>9.9657610881904793E-3</v>
      </c>
      <c r="Q1725">
        <v>5.7828163180584397E-2</v>
      </c>
    </row>
    <row r="1726" spans="1:17" x14ac:dyDescent="0.2">
      <c r="A1726" t="s">
        <v>7008</v>
      </c>
      <c r="B1726" t="s">
        <v>2509</v>
      </c>
      <c r="C1726">
        <v>251.02127295693001</v>
      </c>
      <c r="D1726">
        <v>-2.97944780740157</v>
      </c>
      <c r="E1726">
        <v>0.95511910114212295</v>
      </c>
      <c r="F1726">
        <v>-3.11945159911342</v>
      </c>
      <c r="G1726">
        <v>1.8118802582578399E-3</v>
      </c>
      <c r="H1726">
        <v>1.5750151568505601E-2</v>
      </c>
      <c r="J1726" t="s">
        <v>7112</v>
      </c>
      <c r="K1726" t="s">
        <v>2656</v>
      </c>
      <c r="L1726">
        <v>342.41303964562701</v>
      </c>
      <c r="M1726">
        <v>2.1613587722367802</v>
      </c>
      <c r="N1726">
        <v>0.82467038093203004</v>
      </c>
      <c r="O1726">
        <v>2.6208759550622398</v>
      </c>
      <c r="P1726">
        <v>8.7704167503401594E-3</v>
      </c>
      <c r="Q1726">
        <v>5.2688369197124198E-2</v>
      </c>
    </row>
    <row r="1727" spans="1:17" x14ac:dyDescent="0.2">
      <c r="A1727" t="s">
        <v>7009</v>
      </c>
      <c r="B1727" t="s">
        <v>2510</v>
      </c>
      <c r="C1727">
        <v>94.194109150782495</v>
      </c>
      <c r="D1727">
        <v>-10.0191660812193</v>
      </c>
      <c r="E1727">
        <v>1.87568974529267</v>
      </c>
      <c r="F1727">
        <v>-5.3415902637224102</v>
      </c>
      <c r="G1727" s="16">
        <v>9.2134719056320197E-8</v>
      </c>
      <c r="H1727" s="16">
        <v>5.3778775978754201E-6</v>
      </c>
      <c r="J1727" t="s">
        <v>7113</v>
      </c>
      <c r="K1727" t="s">
        <v>2657</v>
      </c>
      <c r="L1727">
        <v>327.11063464231398</v>
      </c>
      <c r="M1727">
        <v>2.4775076884288798</v>
      </c>
      <c r="N1727">
        <v>0.78590490930046897</v>
      </c>
      <c r="O1727">
        <v>3.15242678740116</v>
      </c>
      <c r="P1727">
        <v>1.61919420191043E-3</v>
      </c>
      <c r="Q1727">
        <v>1.47014011590028E-2</v>
      </c>
    </row>
    <row r="1728" spans="1:17" x14ac:dyDescent="0.2">
      <c r="A1728" t="s">
        <v>7010</v>
      </c>
      <c r="B1728" t="s">
        <v>2512</v>
      </c>
      <c r="C1728">
        <v>12.033648540209899</v>
      </c>
      <c r="D1728">
        <v>7.3177939940851999</v>
      </c>
      <c r="E1728">
        <v>2.1565162969704699</v>
      </c>
      <c r="F1728">
        <v>3.3933404557922602</v>
      </c>
      <c r="G1728">
        <v>6.9045765870179797E-4</v>
      </c>
      <c r="H1728">
        <v>7.4649690868707997E-3</v>
      </c>
      <c r="J1728" t="s">
        <v>7114</v>
      </c>
      <c r="K1728" t="s">
        <v>2659</v>
      </c>
      <c r="L1728">
        <v>87.934392541108494</v>
      </c>
      <c r="M1728">
        <v>-2.5244890110170002</v>
      </c>
      <c r="N1728">
        <v>0.93480416355107898</v>
      </c>
      <c r="O1728">
        <v>-2.7005538801058799</v>
      </c>
      <c r="P1728">
        <v>6.9224123372249599E-3</v>
      </c>
      <c r="Q1728">
        <v>4.3789937750464601E-2</v>
      </c>
    </row>
    <row r="1729" spans="1:17" x14ac:dyDescent="0.2">
      <c r="A1729" t="s">
        <v>9471</v>
      </c>
      <c r="B1729" t="s">
        <v>2513</v>
      </c>
      <c r="C1729">
        <v>32.105993735659801</v>
      </c>
      <c r="D1729">
        <v>-8.4639469817674193</v>
      </c>
      <c r="E1729">
        <v>2.2026200146516599</v>
      </c>
      <c r="F1729">
        <v>-3.84267232907442</v>
      </c>
      <c r="G1729">
        <v>1.21701903927901E-4</v>
      </c>
      <c r="H1729">
        <v>1.86553068735928E-3</v>
      </c>
      <c r="J1729" t="s">
        <v>7115</v>
      </c>
      <c r="K1729" t="s">
        <v>2660</v>
      </c>
      <c r="L1729">
        <v>68.539229523414804</v>
      </c>
      <c r="M1729">
        <v>-2.3422894429112202</v>
      </c>
      <c r="N1729">
        <v>0.95741103164324404</v>
      </c>
      <c r="O1729">
        <v>-2.4464826135239401</v>
      </c>
      <c r="P1729">
        <v>1.4425775494369899E-2</v>
      </c>
      <c r="Q1729">
        <v>7.5493476074232999E-2</v>
      </c>
    </row>
    <row r="1730" spans="1:17" x14ac:dyDescent="0.2">
      <c r="A1730" t="s">
        <v>7011</v>
      </c>
      <c r="B1730" t="s">
        <v>2514</v>
      </c>
      <c r="C1730">
        <v>716.89449247698303</v>
      </c>
      <c r="D1730">
        <v>2.4243323942984101</v>
      </c>
      <c r="E1730">
        <v>0.67829466737947097</v>
      </c>
      <c r="F1730">
        <v>3.5741581216679799</v>
      </c>
      <c r="G1730">
        <v>3.5135656253283698E-4</v>
      </c>
      <c r="H1730">
        <v>4.4768929570382998E-3</v>
      </c>
      <c r="J1730" t="s">
        <v>7116</v>
      </c>
      <c r="K1730" t="s">
        <v>2662</v>
      </c>
      <c r="L1730">
        <v>543.02883092639001</v>
      </c>
      <c r="M1730">
        <v>-3.4271367977451499</v>
      </c>
      <c r="N1730">
        <v>0.69390659766505802</v>
      </c>
      <c r="O1730">
        <v>-4.9389021653306102</v>
      </c>
      <c r="P1730" s="16">
        <v>7.8563613620371698E-7</v>
      </c>
      <c r="Q1730" s="16">
        <v>2.9140253665219E-5</v>
      </c>
    </row>
    <row r="1731" spans="1:17" x14ac:dyDescent="0.2">
      <c r="A1731" t="s">
        <v>9472</v>
      </c>
      <c r="B1731" t="s">
        <v>2515</v>
      </c>
      <c r="C1731">
        <v>612.33120163038404</v>
      </c>
      <c r="D1731">
        <v>-1.8927950693662601</v>
      </c>
      <c r="E1731">
        <v>0.80086096350267399</v>
      </c>
      <c r="F1731">
        <v>-2.3634502811672302</v>
      </c>
      <c r="G1731">
        <v>1.8105655915338598E-2</v>
      </c>
      <c r="H1731">
        <v>8.7249261078071905E-2</v>
      </c>
      <c r="J1731" t="s">
        <v>7117</v>
      </c>
      <c r="K1731" t="s">
        <v>2663</v>
      </c>
      <c r="L1731">
        <v>25.485594370358299</v>
      </c>
      <c r="M1731">
        <v>-3.9150425748431799</v>
      </c>
      <c r="N1731">
        <v>1.5133107336587699</v>
      </c>
      <c r="O1731">
        <v>-2.5870711730020401</v>
      </c>
      <c r="P1731">
        <v>9.6795596201697306E-3</v>
      </c>
      <c r="Q1731">
        <v>5.6598536112381297E-2</v>
      </c>
    </row>
    <row r="1732" spans="1:17" x14ac:dyDescent="0.2">
      <c r="A1732" t="s">
        <v>9473</v>
      </c>
      <c r="B1732" t="s">
        <v>2516</v>
      </c>
      <c r="C1732">
        <v>205.52451593728799</v>
      </c>
      <c r="D1732">
        <v>-2.2043250029949202</v>
      </c>
      <c r="E1732">
        <v>0.71534386957170304</v>
      </c>
      <c r="F1732">
        <v>-3.0814900312414899</v>
      </c>
      <c r="G1732">
        <v>2.0596737326506699E-3</v>
      </c>
      <c r="H1732">
        <v>1.7305226287962602E-2</v>
      </c>
      <c r="J1732" t="s">
        <v>7118</v>
      </c>
      <c r="K1732" t="s">
        <v>2664</v>
      </c>
      <c r="L1732">
        <v>141.654677117186</v>
      </c>
      <c r="M1732">
        <v>-2.82180426840115</v>
      </c>
      <c r="N1732">
        <v>0.83951443645259005</v>
      </c>
      <c r="O1732">
        <v>-3.3612337630843201</v>
      </c>
      <c r="P1732">
        <v>7.7595123262224101E-4</v>
      </c>
      <c r="Q1732">
        <v>8.1938401448782908E-3</v>
      </c>
    </row>
    <row r="1733" spans="1:17" x14ac:dyDescent="0.2">
      <c r="A1733" t="s">
        <v>9474</v>
      </c>
      <c r="B1733" t="s">
        <v>2517</v>
      </c>
      <c r="C1733">
        <v>51.563804973021703</v>
      </c>
      <c r="D1733">
        <v>3.51675717347648</v>
      </c>
      <c r="E1733">
        <v>0.99076218978856101</v>
      </c>
      <c r="F1733">
        <v>3.5495472170036999</v>
      </c>
      <c r="G1733">
        <v>3.8589425449068202E-4</v>
      </c>
      <c r="H1733">
        <v>4.8242602237496502E-3</v>
      </c>
      <c r="J1733" t="s">
        <v>7119</v>
      </c>
      <c r="K1733" t="s">
        <v>2665</v>
      </c>
      <c r="L1733">
        <v>19687.9390649456</v>
      </c>
      <c r="M1733">
        <v>-3.5731836218088802</v>
      </c>
      <c r="N1733">
        <v>0.60317174377192795</v>
      </c>
      <c r="O1733">
        <v>-5.9239904035690003</v>
      </c>
      <c r="P1733" s="16">
        <v>3.1422180074106198E-9</v>
      </c>
      <c r="Q1733" s="16">
        <v>2.6318954807620498E-7</v>
      </c>
    </row>
    <row r="1734" spans="1:17" x14ac:dyDescent="0.2">
      <c r="A1734" t="s">
        <v>7012</v>
      </c>
      <c r="B1734" t="s">
        <v>2518</v>
      </c>
      <c r="C1734">
        <v>625.22524770623704</v>
      </c>
      <c r="D1734">
        <v>-2.44046385144124</v>
      </c>
      <c r="E1734">
        <v>0.69790739968094195</v>
      </c>
      <c r="F1734">
        <v>-3.4968304571020998</v>
      </c>
      <c r="G1734">
        <v>4.7082095739070398E-4</v>
      </c>
      <c r="H1734">
        <v>5.5828319103474302E-3</v>
      </c>
      <c r="J1734" t="s">
        <v>7120</v>
      </c>
      <c r="K1734" t="s">
        <v>2666</v>
      </c>
      <c r="L1734">
        <v>10825.977673080401</v>
      </c>
      <c r="M1734">
        <v>-2.6810945747658002</v>
      </c>
      <c r="N1734">
        <v>0.585570433148486</v>
      </c>
      <c r="O1734">
        <v>-4.5786030560835096</v>
      </c>
      <c r="P1734" s="16">
        <v>4.6809152898197799E-6</v>
      </c>
      <c r="Q1734">
        <v>1.2579296602448399E-4</v>
      </c>
    </row>
    <row r="1735" spans="1:17" x14ac:dyDescent="0.2">
      <c r="A1735" t="s">
        <v>9475</v>
      </c>
      <c r="B1735" t="s">
        <v>2519</v>
      </c>
      <c r="C1735">
        <v>705.57615151277503</v>
      </c>
      <c r="D1735">
        <v>3.2927833560994602</v>
      </c>
      <c r="E1735">
        <v>0.95973497971368904</v>
      </c>
      <c r="F1735">
        <v>3.4309298146888101</v>
      </c>
      <c r="G1735">
        <v>6.0151620920640596E-4</v>
      </c>
      <c r="H1735">
        <v>6.7832205442276104E-3</v>
      </c>
      <c r="J1735" t="s">
        <v>7121</v>
      </c>
      <c r="K1735" t="s">
        <v>2667</v>
      </c>
      <c r="L1735">
        <v>828.65582309382501</v>
      </c>
      <c r="M1735">
        <v>2.0668081083720899</v>
      </c>
      <c r="N1735">
        <v>0.62614900048663502</v>
      </c>
      <c r="O1735">
        <v>3.3008247346331099</v>
      </c>
      <c r="P1735">
        <v>9.6401082356865496E-4</v>
      </c>
      <c r="Q1735">
        <v>9.7547407687864299E-3</v>
      </c>
    </row>
    <row r="1736" spans="1:17" x14ac:dyDescent="0.2">
      <c r="A1736" t="s">
        <v>7015</v>
      </c>
      <c r="B1736" t="s">
        <v>2522</v>
      </c>
      <c r="C1736">
        <v>173.048695136113</v>
      </c>
      <c r="D1736">
        <v>2.3986214559642098</v>
      </c>
      <c r="E1736">
        <v>0.75936087527134799</v>
      </c>
      <c r="F1736">
        <v>3.1587372145122599</v>
      </c>
      <c r="G1736">
        <v>1.5845429703115E-3</v>
      </c>
      <c r="H1736">
        <v>1.4252289104098601E-2</v>
      </c>
      <c r="J1736" t="s">
        <v>7122</v>
      </c>
      <c r="K1736" t="s">
        <v>2669</v>
      </c>
      <c r="L1736">
        <v>139.392255224146</v>
      </c>
      <c r="M1736">
        <v>-2.2121461658447301</v>
      </c>
      <c r="N1736">
        <v>0.80914130508840398</v>
      </c>
      <c r="O1736">
        <v>-2.7339429490662801</v>
      </c>
      <c r="P1736">
        <v>6.2580886535385499E-3</v>
      </c>
      <c r="Q1736">
        <v>4.05634026950666E-2</v>
      </c>
    </row>
    <row r="1737" spans="1:17" x14ac:dyDescent="0.2">
      <c r="A1737" t="s">
        <v>7016</v>
      </c>
      <c r="B1737" t="s">
        <v>2523</v>
      </c>
      <c r="C1737">
        <v>29.422656544850099</v>
      </c>
      <c r="D1737">
        <v>-8.3460201450160092</v>
      </c>
      <c r="E1737">
        <v>1.807087372859</v>
      </c>
      <c r="F1737">
        <v>-4.6184928688930702</v>
      </c>
      <c r="G1737" s="16">
        <v>3.86537261403157E-6</v>
      </c>
      <c r="H1737">
        <v>1.1623363968589199E-4</v>
      </c>
      <c r="J1737" t="s">
        <v>7123</v>
      </c>
      <c r="K1737" t="s">
        <v>2670</v>
      </c>
      <c r="L1737">
        <v>26.606157514115498</v>
      </c>
      <c r="M1737">
        <v>-5.1272884304169501</v>
      </c>
      <c r="N1737">
        <v>1.9463076584927901</v>
      </c>
      <c r="O1737">
        <v>-2.6343668782496099</v>
      </c>
      <c r="P1737">
        <v>8.4294351049832E-3</v>
      </c>
      <c r="Q1737">
        <v>5.1139212290300003E-2</v>
      </c>
    </row>
    <row r="1738" spans="1:17" x14ac:dyDescent="0.2">
      <c r="A1738" t="s">
        <v>9476</v>
      </c>
      <c r="B1738" t="s">
        <v>2525</v>
      </c>
      <c r="C1738">
        <v>6.1987851349413496</v>
      </c>
      <c r="D1738">
        <v>6.3476607782044203</v>
      </c>
      <c r="E1738">
        <v>2.38792776184013</v>
      </c>
      <c r="F1738">
        <v>2.6582298173513101</v>
      </c>
      <c r="G1738">
        <v>7.8552306857625608E-3</v>
      </c>
      <c r="H1738">
        <v>4.7213980811416201E-2</v>
      </c>
      <c r="J1738" t="s">
        <v>7124</v>
      </c>
      <c r="K1738" t="s">
        <v>2671</v>
      </c>
      <c r="L1738">
        <v>184.76898167311001</v>
      </c>
      <c r="M1738">
        <v>-2.3945874421261801</v>
      </c>
      <c r="N1738">
        <v>0.967345151521247</v>
      </c>
      <c r="O1738">
        <v>-2.47542197152739</v>
      </c>
      <c r="P1738">
        <v>1.33078837753121E-2</v>
      </c>
      <c r="Q1738">
        <v>7.1203854393793606E-2</v>
      </c>
    </row>
    <row r="1739" spans="1:17" x14ac:dyDescent="0.2">
      <c r="A1739" t="s">
        <v>9477</v>
      </c>
      <c r="B1739" t="s">
        <v>2526</v>
      </c>
      <c r="C1739">
        <v>116.327475423528</v>
      </c>
      <c r="D1739">
        <v>1.7639142876596099</v>
      </c>
      <c r="E1739">
        <v>0.693418467765479</v>
      </c>
      <c r="F1739">
        <v>2.5437947929823399</v>
      </c>
      <c r="G1739">
        <v>1.0965548410807499E-2</v>
      </c>
      <c r="H1739">
        <v>6.0071346994697898E-2</v>
      </c>
      <c r="J1739" t="s">
        <v>7125</v>
      </c>
      <c r="K1739" t="s">
        <v>2672</v>
      </c>
      <c r="L1739">
        <v>195.302973548116</v>
      </c>
      <c r="M1739">
        <v>-2.3965357728908199</v>
      </c>
      <c r="N1739">
        <v>0.73834430090770098</v>
      </c>
      <c r="O1739">
        <v>-3.2458241635299201</v>
      </c>
      <c r="P1739">
        <v>1.1711114934346201E-3</v>
      </c>
      <c r="Q1739">
        <v>1.13962540583741E-2</v>
      </c>
    </row>
    <row r="1740" spans="1:17" x14ac:dyDescent="0.2">
      <c r="A1740" t="s">
        <v>7019</v>
      </c>
      <c r="B1740" t="s">
        <v>2528</v>
      </c>
      <c r="C1740">
        <v>311.44232744146302</v>
      </c>
      <c r="D1740">
        <v>2.0644578476161599</v>
      </c>
      <c r="E1740">
        <v>0.829788584771191</v>
      </c>
      <c r="F1740">
        <v>2.4879323306013199</v>
      </c>
      <c r="G1740">
        <v>1.28488178385135E-2</v>
      </c>
      <c r="H1740">
        <v>6.7553077484630103E-2</v>
      </c>
      <c r="J1740" t="s">
        <v>7126</v>
      </c>
      <c r="K1740" t="s">
        <v>2674</v>
      </c>
      <c r="L1740">
        <v>1834.77471154467</v>
      </c>
      <c r="M1740">
        <v>-3.65308767947896</v>
      </c>
      <c r="N1740">
        <v>0.74822316029895397</v>
      </c>
      <c r="O1740">
        <v>-4.8823504447782202</v>
      </c>
      <c r="P1740" s="16">
        <v>1.0482873973084101E-6</v>
      </c>
      <c r="Q1740" s="16">
        <v>3.6616816118209603E-5</v>
      </c>
    </row>
    <row r="1741" spans="1:17" x14ac:dyDescent="0.2">
      <c r="A1741" t="s">
        <v>9478</v>
      </c>
      <c r="B1741" t="s">
        <v>2530</v>
      </c>
      <c r="C1741">
        <v>25.250520875011102</v>
      </c>
      <c r="D1741">
        <v>2.9107043320838302</v>
      </c>
      <c r="E1741">
        <v>1.1397631096048</v>
      </c>
      <c r="F1741">
        <v>2.55378008601549</v>
      </c>
      <c r="G1741">
        <v>1.0656053586874799E-2</v>
      </c>
      <c r="H1741">
        <v>5.8901433914512601E-2</v>
      </c>
      <c r="J1741" t="s">
        <v>7127</v>
      </c>
      <c r="K1741" t="s">
        <v>2675</v>
      </c>
      <c r="L1741">
        <v>29.913699462589001</v>
      </c>
      <c r="M1741">
        <v>-3.3357857285308601</v>
      </c>
      <c r="N1741">
        <v>1.34077769259962</v>
      </c>
      <c r="O1741">
        <v>-2.4879484100478599</v>
      </c>
      <c r="P1741">
        <v>1.28482369364788E-2</v>
      </c>
      <c r="Q1741">
        <v>6.9399265628063797E-2</v>
      </c>
    </row>
    <row r="1742" spans="1:17" x14ac:dyDescent="0.2">
      <c r="A1742" t="s">
        <v>7022</v>
      </c>
      <c r="B1742" t="s">
        <v>2532</v>
      </c>
      <c r="C1742">
        <v>963.30993812335601</v>
      </c>
      <c r="D1742">
        <v>2.9077374180572102</v>
      </c>
      <c r="E1742">
        <v>0.66492295349291697</v>
      </c>
      <c r="F1742">
        <v>4.3730441290716904</v>
      </c>
      <c r="G1742" s="16">
        <v>1.2252594478752301E-5</v>
      </c>
      <c r="H1742">
        <v>2.9521985272424098E-4</v>
      </c>
      <c r="J1742" t="s">
        <v>7128</v>
      </c>
      <c r="K1742" t="s">
        <v>2677</v>
      </c>
      <c r="L1742">
        <v>592.41010725753597</v>
      </c>
      <c r="M1742">
        <v>-2.8306465839830599</v>
      </c>
      <c r="N1742">
        <v>1.04156582325501</v>
      </c>
      <c r="O1742">
        <v>-2.7176838187115102</v>
      </c>
      <c r="P1742">
        <v>6.5740626966996601E-3</v>
      </c>
      <c r="Q1742">
        <v>4.2153048104930299E-2</v>
      </c>
    </row>
    <row r="1743" spans="1:17" x14ac:dyDescent="0.2">
      <c r="A1743" t="s">
        <v>7023</v>
      </c>
      <c r="B1743" t="s">
        <v>2533</v>
      </c>
      <c r="C1743">
        <v>101.074046211029</v>
      </c>
      <c r="D1743">
        <v>-1.9989255596048501</v>
      </c>
      <c r="E1743">
        <v>0.86619165660707997</v>
      </c>
      <c r="F1743">
        <v>-2.30771740221414</v>
      </c>
      <c r="G1743">
        <v>2.1014859534423998E-2</v>
      </c>
      <c r="H1743">
        <v>9.68482976097155E-2</v>
      </c>
      <c r="J1743" t="s">
        <v>7129</v>
      </c>
      <c r="K1743" t="s">
        <v>2678</v>
      </c>
      <c r="L1743">
        <v>898.67021451594701</v>
      </c>
      <c r="M1743">
        <v>-2.22395194399496</v>
      </c>
      <c r="N1743">
        <v>0.850989644005264</v>
      </c>
      <c r="O1743">
        <v>-2.6133713373146499</v>
      </c>
      <c r="P1743">
        <v>8.9653833175314009E-3</v>
      </c>
      <c r="Q1743">
        <v>5.34980239887606E-2</v>
      </c>
    </row>
    <row r="1744" spans="1:17" x14ac:dyDescent="0.2">
      <c r="A1744" t="s">
        <v>9479</v>
      </c>
      <c r="B1744" t="s">
        <v>2536</v>
      </c>
      <c r="C1744">
        <v>1579.3994421971199</v>
      </c>
      <c r="D1744">
        <v>1.7926721942517301</v>
      </c>
      <c r="E1744">
        <v>0.761745197502815</v>
      </c>
      <c r="F1744">
        <v>2.35337511825285</v>
      </c>
      <c r="G1744">
        <v>1.8603855748806301E-2</v>
      </c>
      <c r="H1744">
        <v>8.8900581362918105E-2</v>
      </c>
      <c r="J1744" t="s">
        <v>7130</v>
      </c>
      <c r="K1744" t="s">
        <v>2681</v>
      </c>
      <c r="L1744">
        <v>17.036913803137399</v>
      </c>
      <c r="M1744">
        <v>4.9116177439526396</v>
      </c>
      <c r="N1744">
        <v>2.09213796928961</v>
      </c>
      <c r="O1744">
        <v>2.34765479908592</v>
      </c>
      <c r="P1744">
        <v>1.8892021088759599E-2</v>
      </c>
      <c r="Q1744">
        <v>9.1725205881024799E-2</v>
      </c>
    </row>
    <row r="1745" spans="1:17" x14ac:dyDescent="0.2">
      <c r="A1745" t="s">
        <v>7027</v>
      </c>
      <c r="B1745" t="s">
        <v>2538</v>
      </c>
      <c r="C1745">
        <v>1095.88785604739</v>
      </c>
      <c r="D1745">
        <v>2.4658868662912901</v>
      </c>
      <c r="E1745">
        <v>0.55658234609082502</v>
      </c>
      <c r="F1745">
        <v>4.43040797756258</v>
      </c>
      <c r="G1745" s="16">
        <v>9.4054977115907596E-6</v>
      </c>
      <c r="H1745">
        <v>2.4023872968419101E-4</v>
      </c>
      <c r="J1745" t="s">
        <v>7131</v>
      </c>
      <c r="K1745" t="s">
        <v>2682</v>
      </c>
      <c r="L1745">
        <v>115.126377726398</v>
      </c>
      <c r="M1745">
        <v>-2.9212433036091099</v>
      </c>
      <c r="N1745">
        <v>0.83660951825115504</v>
      </c>
      <c r="O1745">
        <v>-3.4917643654302002</v>
      </c>
      <c r="P1745">
        <v>4.7984135453120702E-4</v>
      </c>
      <c r="Q1745">
        <v>5.6238109815313101E-3</v>
      </c>
    </row>
    <row r="1746" spans="1:17" x14ac:dyDescent="0.2">
      <c r="A1746" t="s">
        <v>7028</v>
      </c>
      <c r="B1746" t="s">
        <v>2539</v>
      </c>
      <c r="C1746">
        <v>2318.6456676756202</v>
      </c>
      <c r="D1746">
        <v>3.06975300623757</v>
      </c>
      <c r="E1746">
        <v>0.82161548391043904</v>
      </c>
      <c r="F1746">
        <v>3.7362404511015601</v>
      </c>
      <c r="G1746">
        <v>1.8679206105771899E-4</v>
      </c>
      <c r="H1746">
        <v>2.6510719145152401E-3</v>
      </c>
      <c r="J1746" t="s">
        <v>7132</v>
      </c>
      <c r="K1746" t="s">
        <v>5074</v>
      </c>
      <c r="L1746">
        <v>17.450983491238201</v>
      </c>
      <c r="M1746">
        <v>-4.01022689929039</v>
      </c>
      <c r="N1746">
        <v>1.70226456681452</v>
      </c>
      <c r="O1746">
        <v>-2.35581881774982</v>
      </c>
      <c r="P1746">
        <v>1.8481929701114799E-2</v>
      </c>
      <c r="Q1746">
        <v>9.0420156378726094E-2</v>
      </c>
    </row>
    <row r="1747" spans="1:17" x14ac:dyDescent="0.2">
      <c r="A1747" t="s">
        <v>7029</v>
      </c>
      <c r="B1747" t="s">
        <v>7030</v>
      </c>
      <c r="C1747">
        <v>399.90291444464901</v>
      </c>
      <c r="D1747">
        <v>1.64248109404147</v>
      </c>
      <c r="E1747">
        <v>0.67026478236098297</v>
      </c>
      <c r="F1747">
        <v>2.4504958894839799</v>
      </c>
      <c r="G1747">
        <v>1.42659591470674E-2</v>
      </c>
      <c r="H1747">
        <v>7.3012289219183596E-2</v>
      </c>
      <c r="J1747" t="s">
        <v>7133</v>
      </c>
      <c r="K1747" t="s">
        <v>2683</v>
      </c>
      <c r="L1747">
        <v>3663.1162854158201</v>
      </c>
      <c r="M1747">
        <v>2.0128767361279398</v>
      </c>
      <c r="N1747">
        <v>0.599636445407707</v>
      </c>
      <c r="O1747">
        <v>3.35682854426791</v>
      </c>
      <c r="P1747">
        <v>7.8841987681243196E-4</v>
      </c>
      <c r="Q1747">
        <v>8.3035820864024307E-3</v>
      </c>
    </row>
    <row r="1748" spans="1:17" x14ac:dyDescent="0.2">
      <c r="A1748" t="s">
        <v>9480</v>
      </c>
      <c r="B1748" t="s">
        <v>2540</v>
      </c>
      <c r="C1748">
        <v>547.84433592488494</v>
      </c>
      <c r="D1748">
        <v>2.6533539520313201</v>
      </c>
      <c r="E1748">
        <v>0.98954066534960405</v>
      </c>
      <c r="F1748">
        <v>2.68139960786139</v>
      </c>
      <c r="G1748">
        <v>7.3314908906939704E-3</v>
      </c>
      <c r="H1748">
        <v>4.4995973526484198E-2</v>
      </c>
      <c r="J1748" t="s">
        <v>7134</v>
      </c>
      <c r="K1748" t="s">
        <v>2684</v>
      </c>
      <c r="L1748">
        <v>3742.69786239017</v>
      </c>
      <c r="M1748">
        <v>1.65476852528722</v>
      </c>
      <c r="N1748">
        <v>0.59305136394624203</v>
      </c>
      <c r="O1748">
        <v>2.7902617309168201</v>
      </c>
      <c r="P1748">
        <v>5.2665448317151297E-3</v>
      </c>
      <c r="Q1748">
        <v>3.5550288699484602E-2</v>
      </c>
    </row>
    <row r="1749" spans="1:17" x14ac:dyDescent="0.2">
      <c r="A1749" t="s">
        <v>7031</v>
      </c>
      <c r="B1749" t="s">
        <v>2541</v>
      </c>
      <c r="C1749">
        <v>118.594546518691</v>
      </c>
      <c r="D1749">
        <v>2.69773958399285</v>
      </c>
      <c r="E1749">
        <v>0.97702135101737098</v>
      </c>
      <c r="F1749">
        <v>2.7611879527337901</v>
      </c>
      <c r="G1749">
        <v>5.75915223731797E-3</v>
      </c>
      <c r="H1749">
        <v>3.76224847597178E-2</v>
      </c>
      <c r="J1749" t="s">
        <v>7135</v>
      </c>
      <c r="K1749" t="s">
        <v>2685</v>
      </c>
      <c r="L1749">
        <v>103.175275976271</v>
      </c>
      <c r="M1749">
        <v>-2.2235445989151201</v>
      </c>
      <c r="N1749">
        <v>0.86553704272184595</v>
      </c>
      <c r="O1749">
        <v>-2.5689768192043698</v>
      </c>
      <c r="P1749">
        <v>1.0199928024853099E-2</v>
      </c>
      <c r="Q1749">
        <v>5.8718405376610397E-2</v>
      </c>
    </row>
    <row r="1750" spans="1:17" x14ac:dyDescent="0.2">
      <c r="A1750" t="s">
        <v>9481</v>
      </c>
      <c r="B1750" t="s">
        <v>2542</v>
      </c>
      <c r="C1750">
        <v>507.40793088651299</v>
      </c>
      <c r="D1750">
        <v>1.36739183831317</v>
      </c>
      <c r="E1750">
        <v>0.57310946313186195</v>
      </c>
      <c r="F1750">
        <v>2.3859173967234999</v>
      </c>
      <c r="G1750">
        <v>1.7036577209259201E-2</v>
      </c>
      <c r="H1750">
        <v>8.3456069857532303E-2</v>
      </c>
      <c r="J1750" t="s">
        <v>7136</v>
      </c>
      <c r="K1750" t="s">
        <v>2686</v>
      </c>
      <c r="L1750">
        <v>219.82086596405199</v>
      </c>
      <c r="M1750">
        <v>-1.8640025899764201</v>
      </c>
      <c r="N1750">
        <v>0.72437122892772399</v>
      </c>
      <c r="O1750">
        <v>-2.5732697759623502</v>
      </c>
      <c r="P1750">
        <v>1.0074264682430299E-2</v>
      </c>
      <c r="Q1750">
        <v>5.8308551421624603E-2</v>
      </c>
    </row>
    <row r="1751" spans="1:17" x14ac:dyDescent="0.2">
      <c r="A1751" t="s">
        <v>7033</v>
      </c>
      <c r="B1751" t="s">
        <v>2544</v>
      </c>
      <c r="C1751">
        <v>302.94523547387098</v>
      </c>
      <c r="D1751">
        <v>-3.6322458482333602</v>
      </c>
      <c r="E1751">
        <v>0.71472236807114398</v>
      </c>
      <c r="F1751">
        <v>-5.0820374602740896</v>
      </c>
      <c r="G1751" s="16">
        <v>3.7340774663233099E-7</v>
      </c>
      <c r="H1751" s="16">
        <v>1.77791770562282E-5</v>
      </c>
      <c r="J1751" t="s">
        <v>7137</v>
      </c>
      <c r="K1751" t="s">
        <v>2687</v>
      </c>
      <c r="L1751">
        <v>2352.60505454341</v>
      </c>
      <c r="M1751">
        <v>1.4451377577094999</v>
      </c>
      <c r="N1751">
        <v>0.59325392439743996</v>
      </c>
      <c r="O1751">
        <v>2.4359514505990099</v>
      </c>
      <c r="P1751">
        <v>1.48526778470662E-2</v>
      </c>
      <c r="Q1751">
        <v>7.70220875842349E-2</v>
      </c>
    </row>
    <row r="1752" spans="1:17" x14ac:dyDescent="0.2">
      <c r="A1752" t="s">
        <v>7034</v>
      </c>
      <c r="B1752" t="s">
        <v>2546</v>
      </c>
      <c r="C1752">
        <v>112.42004538791301</v>
      </c>
      <c r="D1752">
        <v>-3.6058397500524602</v>
      </c>
      <c r="E1752">
        <v>1.03797920674136</v>
      </c>
      <c r="F1752">
        <v>-3.4739036453077499</v>
      </c>
      <c r="G1752">
        <v>5.1294519826542101E-4</v>
      </c>
      <c r="H1752">
        <v>5.98531526176706E-3</v>
      </c>
      <c r="J1752" t="s">
        <v>7138</v>
      </c>
      <c r="K1752" t="s">
        <v>2689</v>
      </c>
      <c r="L1752">
        <v>391.60667213769602</v>
      </c>
      <c r="M1752">
        <v>-2.1582551408845498</v>
      </c>
      <c r="N1752">
        <v>0.68506324509947203</v>
      </c>
      <c r="O1752">
        <v>-3.1504465555894301</v>
      </c>
      <c r="P1752">
        <v>1.6302107966966501E-3</v>
      </c>
      <c r="Q1752">
        <v>1.47679005240957E-2</v>
      </c>
    </row>
    <row r="1753" spans="1:17" x14ac:dyDescent="0.2">
      <c r="A1753" t="s">
        <v>7035</v>
      </c>
      <c r="B1753" t="s">
        <v>2547</v>
      </c>
      <c r="C1753">
        <v>8318.0201988384197</v>
      </c>
      <c r="D1753">
        <v>2.9791213768002001</v>
      </c>
      <c r="E1753">
        <v>0.66233409236380703</v>
      </c>
      <c r="F1753">
        <v>4.4979133810974501</v>
      </c>
      <c r="G1753" s="16">
        <v>6.86236430375522E-6</v>
      </c>
      <c r="H1753">
        <v>1.84671125102841E-4</v>
      </c>
      <c r="J1753" t="s">
        <v>7139</v>
      </c>
      <c r="K1753" t="s">
        <v>2690</v>
      </c>
      <c r="L1753">
        <v>101.78974000697301</v>
      </c>
      <c r="M1753">
        <v>-9.7165797431079799</v>
      </c>
      <c r="N1753">
        <v>1.73039104613947</v>
      </c>
      <c r="O1753">
        <v>-5.6152508213596004</v>
      </c>
      <c r="P1753" s="16">
        <v>1.9627731941332899E-8</v>
      </c>
      <c r="Q1753" s="16">
        <v>1.2515007525077799E-6</v>
      </c>
    </row>
    <row r="1754" spans="1:17" x14ac:dyDescent="0.2">
      <c r="A1754" t="s">
        <v>9482</v>
      </c>
      <c r="B1754" t="s">
        <v>2548</v>
      </c>
      <c r="C1754">
        <v>274.02141396256502</v>
      </c>
      <c r="D1754">
        <v>2.0547190012402599</v>
      </c>
      <c r="E1754">
        <v>0.84883226421869795</v>
      </c>
      <c r="F1754">
        <v>2.4206419664449399</v>
      </c>
      <c r="G1754">
        <v>1.5493128330006999E-2</v>
      </c>
      <c r="H1754">
        <v>7.7655311417787407E-2</v>
      </c>
      <c r="J1754" t="s">
        <v>7140</v>
      </c>
      <c r="K1754" t="s">
        <v>2691</v>
      </c>
      <c r="L1754">
        <v>521.27677529923005</v>
      </c>
      <c r="M1754">
        <v>1.96706116500255</v>
      </c>
      <c r="N1754">
        <v>0.75685210612799003</v>
      </c>
      <c r="O1754">
        <v>2.5990033575594</v>
      </c>
      <c r="P1754">
        <v>9.3494858794500001E-3</v>
      </c>
      <c r="Q1754">
        <v>5.5254183634813797E-2</v>
      </c>
    </row>
    <row r="1755" spans="1:17" x14ac:dyDescent="0.2">
      <c r="A1755" t="s">
        <v>7037</v>
      </c>
      <c r="B1755" t="s">
        <v>2550</v>
      </c>
      <c r="C1755">
        <v>345.82700864751899</v>
      </c>
      <c r="D1755">
        <v>-1.8510444616961901</v>
      </c>
      <c r="E1755">
        <v>0.78283248090564195</v>
      </c>
      <c r="F1755">
        <v>-2.3645473416672198</v>
      </c>
      <c r="G1755">
        <v>1.8052119970394399E-2</v>
      </c>
      <c r="H1755">
        <v>8.7071010855458805E-2</v>
      </c>
      <c r="J1755" t="s">
        <v>7141</v>
      </c>
      <c r="K1755" t="s">
        <v>2692</v>
      </c>
      <c r="L1755">
        <v>97.520010379039604</v>
      </c>
      <c r="M1755">
        <v>-2.8482907246437601</v>
      </c>
      <c r="N1755">
        <v>0.87828142465863501</v>
      </c>
      <c r="O1755">
        <v>-3.2430273995044501</v>
      </c>
      <c r="P1755">
        <v>1.18266837133368E-3</v>
      </c>
      <c r="Q1755">
        <v>1.1487752643956401E-2</v>
      </c>
    </row>
    <row r="1756" spans="1:17" x14ac:dyDescent="0.2">
      <c r="A1756" t="s">
        <v>7038</v>
      </c>
      <c r="B1756" t="s">
        <v>2551</v>
      </c>
      <c r="C1756">
        <v>149.73483277476399</v>
      </c>
      <c r="D1756">
        <v>-5.3860921569531701</v>
      </c>
      <c r="E1756">
        <v>0.78779701404526503</v>
      </c>
      <c r="F1756">
        <v>-6.83690349281229</v>
      </c>
      <c r="G1756" s="16">
        <v>8.0923215231799099E-12</v>
      </c>
      <c r="H1756" s="16">
        <v>1.74216121934745E-9</v>
      </c>
      <c r="J1756" t="s">
        <v>7142</v>
      </c>
      <c r="K1756" t="s">
        <v>2693</v>
      </c>
      <c r="L1756">
        <v>224.68898471803999</v>
      </c>
      <c r="M1756">
        <v>-3.82249473338346</v>
      </c>
      <c r="N1756">
        <v>0.80447948068231201</v>
      </c>
      <c r="O1756">
        <v>-4.7515130282023401</v>
      </c>
      <c r="P1756" s="16">
        <v>2.0190014780383102E-6</v>
      </c>
      <c r="Q1756" s="16">
        <v>6.4342600887762902E-5</v>
      </c>
    </row>
    <row r="1757" spans="1:17" x14ac:dyDescent="0.2">
      <c r="A1757" t="s">
        <v>7039</v>
      </c>
      <c r="B1757" t="s">
        <v>2552</v>
      </c>
      <c r="C1757">
        <v>104.02227187442701</v>
      </c>
      <c r="D1757">
        <v>-6.4329940978745199</v>
      </c>
      <c r="E1757">
        <v>1.0710427787718999</v>
      </c>
      <c r="F1757">
        <v>-6.00629052861066</v>
      </c>
      <c r="G1757" s="16">
        <v>1.8981593347963602E-9</v>
      </c>
      <c r="H1757" s="16">
        <v>2.07011758506048E-7</v>
      </c>
      <c r="J1757" t="s">
        <v>7143</v>
      </c>
      <c r="K1757" t="s">
        <v>2696</v>
      </c>
      <c r="L1757">
        <v>309.64206212835302</v>
      </c>
      <c r="M1757">
        <v>-1.7812705856883599</v>
      </c>
      <c r="N1757">
        <v>0.68261398085004199</v>
      </c>
      <c r="O1757">
        <v>-2.6094844753548601</v>
      </c>
      <c r="P1757">
        <v>9.0678760478777893E-3</v>
      </c>
      <c r="Q1757">
        <v>5.39887908499996E-2</v>
      </c>
    </row>
    <row r="1758" spans="1:17" x14ac:dyDescent="0.2">
      <c r="A1758" t="s">
        <v>7040</v>
      </c>
      <c r="B1758" t="s">
        <v>2553</v>
      </c>
      <c r="C1758">
        <v>53.490769060613701</v>
      </c>
      <c r="D1758">
        <v>-2.0973813219069402</v>
      </c>
      <c r="E1758">
        <v>0.811823969544473</v>
      </c>
      <c r="F1758">
        <v>-2.5835419999779199</v>
      </c>
      <c r="G1758">
        <v>9.7791559560584003E-3</v>
      </c>
      <c r="H1758">
        <v>5.5516804206705503E-2</v>
      </c>
      <c r="J1758" t="s">
        <v>7144</v>
      </c>
      <c r="K1758" t="s">
        <v>2697</v>
      </c>
      <c r="L1758">
        <v>126.976719578558</v>
      </c>
      <c r="M1758">
        <v>-2.1965824674048799</v>
      </c>
      <c r="N1758">
        <v>0.82297651226048896</v>
      </c>
      <c r="O1758">
        <v>-2.66907066566392</v>
      </c>
      <c r="P1758">
        <v>7.6061445612208099E-3</v>
      </c>
      <c r="Q1758">
        <v>4.7273931892156403E-2</v>
      </c>
    </row>
    <row r="1759" spans="1:17" x14ac:dyDescent="0.2">
      <c r="A1759" t="s">
        <v>9483</v>
      </c>
      <c r="B1759" t="s">
        <v>2554</v>
      </c>
      <c r="C1759">
        <v>154.23303147125401</v>
      </c>
      <c r="D1759">
        <v>-2.2677684015651201</v>
      </c>
      <c r="E1759">
        <v>0.65284875567085299</v>
      </c>
      <c r="F1759">
        <v>-3.4736504923484302</v>
      </c>
      <c r="G1759">
        <v>5.1342934802634703E-4</v>
      </c>
      <c r="H1759">
        <v>5.98531526176706E-3</v>
      </c>
      <c r="J1759" t="s">
        <v>7145</v>
      </c>
      <c r="K1759" t="s">
        <v>2698</v>
      </c>
      <c r="L1759">
        <v>133.748964942063</v>
      </c>
      <c r="M1759">
        <v>-2.6008073612171398</v>
      </c>
      <c r="N1759">
        <v>0.81132251753671702</v>
      </c>
      <c r="O1759">
        <v>-3.2056393172884401</v>
      </c>
      <c r="P1759">
        <v>1.34762792326019E-3</v>
      </c>
      <c r="Q1759">
        <v>1.26670690460144E-2</v>
      </c>
    </row>
    <row r="1760" spans="1:17" x14ac:dyDescent="0.2">
      <c r="A1760" t="s">
        <v>9484</v>
      </c>
      <c r="B1760" t="s">
        <v>2555</v>
      </c>
      <c r="C1760">
        <v>44.709176228556402</v>
      </c>
      <c r="D1760">
        <v>-4.4970850535732101</v>
      </c>
      <c r="E1760">
        <v>1.36357521557595</v>
      </c>
      <c r="F1760">
        <v>-3.2980102617028999</v>
      </c>
      <c r="G1760">
        <v>9.7372575751415497E-4</v>
      </c>
      <c r="H1760">
        <v>9.8005172327335494E-3</v>
      </c>
      <c r="J1760" t="s">
        <v>7146</v>
      </c>
      <c r="K1760" t="s">
        <v>2699</v>
      </c>
      <c r="L1760">
        <v>136.302129997295</v>
      </c>
      <c r="M1760">
        <v>-1.9887098646947801</v>
      </c>
      <c r="N1760">
        <v>0.79123228511997301</v>
      </c>
      <c r="O1760">
        <v>-2.5134336680829898</v>
      </c>
      <c r="P1760">
        <v>1.19562259753031E-2</v>
      </c>
      <c r="Q1760">
        <v>6.5888978006510002E-2</v>
      </c>
    </row>
    <row r="1761" spans="1:17" x14ac:dyDescent="0.2">
      <c r="A1761" t="s">
        <v>9485</v>
      </c>
      <c r="B1761" t="s">
        <v>2556</v>
      </c>
      <c r="C1761">
        <v>15.348549824034301</v>
      </c>
      <c r="D1761">
        <v>-7.4015068945984304</v>
      </c>
      <c r="E1761">
        <v>3.0621803228177602</v>
      </c>
      <c r="F1761">
        <v>-2.4170708822881202</v>
      </c>
      <c r="G1761">
        <v>1.56459699983467E-2</v>
      </c>
      <c r="H1761">
        <v>7.8094037416477996E-2</v>
      </c>
      <c r="J1761" t="s">
        <v>7147</v>
      </c>
      <c r="K1761" t="s">
        <v>2700</v>
      </c>
      <c r="L1761">
        <v>316.65119497562</v>
      </c>
      <c r="M1761">
        <v>-2.3234280369178899</v>
      </c>
      <c r="N1761">
        <v>0.68112362531304305</v>
      </c>
      <c r="O1761">
        <v>-3.4111693539481198</v>
      </c>
      <c r="P1761">
        <v>6.4684901417056502E-4</v>
      </c>
      <c r="Q1761">
        <v>7.0928661633497102E-3</v>
      </c>
    </row>
    <row r="1762" spans="1:17" x14ac:dyDescent="0.2">
      <c r="A1762" t="s">
        <v>7041</v>
      </c>
      <c r="B1762" t="s">
        <v>2557</v>
      </c>
      <c r="C1762">
        <v>118.833861369801</v>
      </c>
      <c r="D1762">
        <v>-3.0491643764792302</v>
      </c>
      <c r="E1762">
        <v>0.84024662458285804</v>
      </c>
      <c r="F1762">
        <v>-3.6288921457946799</v>
      </c>
      <c r="G1762">
        <v>2.84640121377839E-4</v>
      </c>
      <c r="H1762">
        <v>3.73889008881175E-3</v>
      </c>
      <c r="J1762" t="s">
        <v>7148</v>
      </c>
      <c r="K1762" t="s">
        <v>2701</v>
      </c>
      <c r="L1762">
        <v>88.873516138358497</v>
      </c>
      <c r="M1762">
        <v>-2.2106554873964601</v>
      </c>
      <c r="N1762">
        <v>0.89781050944391605</v>
      </c>
      <c r="O1762">
        <v>-2.4622740145531301</v>
      </c>
      <c r="P1762">
        <v>1.38059145157193E-2</v>
      </c>
      <c r="Q1762">
        <v>7.3108467308555705E-2</v>
      </c>
    </row>
    <row r="1763" spans="1:17" x14ac:dyDescent="0.2">
      <c r="A1763" t="s">
        <v>9486</v>
      </c>
      <c r="B1763" t="s">
        <v>2558</v>
      </c>
      <c r="C1763">
        <v>327.19600998273802</v>
      </c>
      <c r="D1763">
        <v>-3.1266042917989001</v>
      </c>
      <c r="E1763">
        <v>1.3343076219360901</v>
      </c>
      <c r="F1763">
        <v>-2.3432409741182298</v>
      </c>
      <c r="G1763">
        <v>1.9117031424744101E-2</v>
      </c>
      <c r="H1763">
        <v>9.0829185992543304E-2</v>
      </c>
      <c r="J1763" t="s">
        <v>7149</v>
      </c>
      <c r="K1763" t="s">
        <v>2702</v>
      </c>
      <c r="L1763">
        <v>192.737459448442</v>
      </c>
      <c r="M1763">
        <v>-2.9473319381113501</v>
      </c>
      <c r="N1763">
        <v>0.86374672167834798</v>
      </c>
      <c r="O1763">
        <v>-3.4122641095347701</v>
      </c>
      <c r="P1763">
        <v>6.44256598691078E-4</v>
      </c>
      <c r="Q1763">
        <v>7.0739993588605802E-3</v>
      </c>
    </row>
    <row r="1764" spans="1:17" x14ac:dyDescent="0.2">
      <c r="A1764" t="s">
        <v>7042</v>
      </c>
      <c r="B1764" t="s">
        <v>2559</v>
      </c>
      <c r="C1764">
        <v>119.480210165942</v>
      </c>
      <c r="D1764">
        <v>-2.89538076903853</v>
      </c>
      <c r="E1764">
        <v>0.74879943568932394</v>
      </c>
      <c r="F1764">
        <v>-3.8666973171168699</v>
      </c>
      <c r="G1764">
        <v>1.10319210200495E-4</v>
      </c>
      <c r="H1764">
        <v>1.7268758710987701E-3</v>
      </c>
      <c r="J1764" t="s">
        <v>7150</v>
      </c>
      <c r="K1764" t="s">
        <v>2704</v>
      </c>
      <c r="L1764">
        <v>5632.9463325687802</v>
      </c>
      <c r="M1764">
        <v>2.2294907619668298</v>
      </c>
      <c r="N1764">
        <v>0.60316876085956095</v>
      </c>
      <c r="O1764">
        <v>3.6962968022243698</v>
      </c>
      <c r="P1764">
        <v>2.1876720277801899E-4</v>
      </c>
      <c r="Q1764">
        <v>3.03123720342839E-3</v>
      </c>
    </row>
    <row r="1765" spans="1:17" x14ac:dyDescent="0.2">
      <c r="A1765" t="s">
        <v>7043</v>
      </c>
      <c r="B1765" t="s">
        <v>2560</v>
      </c>
      <c r="C1765">
        <v>36.363913195013801</v>
      </c>
      <c r="D1765">
        <v>-3.6192851634651899</v>
      </c>
      <c r="E1765">
        <v>1.1609479459376799</v>
      </c>
      <c r="F1765">
        <v>-3.1175257909965501</v>
      </c>
      <c r="G1765">
        <v>1.8237598872596101E-3</v>
      </c>
      <c r="H1765">
        <v>1.58202342496612E-2</v>
      </c>
      <c r="J1765" t="s">
        <v>7151</v>
      </c>
      <c r="K1765" t="s">
        <v>2705</v>
      </c>
      <c r="L1765">
        <v>3022.1544232777701</v>
      </c>
      <c r="M1765">
        <v>1.8320526312869201</v>
      </c>
      <c r="N1765">
        <v>0.59876058519116304</v>
      </c>
      <c r="O1765">
        <v>3.0597415337584599</v>
      </c>
      <c r="P1765">
        <v>2.2152808050196599E-3</v>
      </c>
      <c r="Q1765">
        <v>1.86075398029967E-2</v>
      </c>
    </row>
    <row r="1766" spans="1:17" x14ac:dyDescent="0.2">
      <c r="A1766" t="s">
        <v>9487</v>
      </c>
      <c r="B1766" t="s">
        <v>2561</v>
      </c>
      <c r="C1766">
        <v>45.404064683220703</v>
      </c>
      <c r="D1766">
        <v>-2.6268755493289002</v>
      </c>
      <c r="E1766">
        <v>0.90881102631779598</v>
      </c>
      <c r="F1766">
        <v>-2.89045299106035</v>
      </c>
      <c r="G1766">
        <v>3.8468706027877798E-3</v>
      </c>
      <c r="H1766">
        <v>2.7725901731483898E-2</v>
      </c>
      <c r="J1766" t="s">
        <v>7152</v>
      </c>
      <c r="K1766" t="s">
        <v>2707</v>
      </c>
      <c r="L1766">
        <v>54.424548141233899</v>
      </c>
      <c r="M1766">
        <v>-7.7509809495940596</v>
      </c>
      <c r="N1766">
        <v>1.7813146004690099</v>
      </c>
      <c r="O1766">
        <v>-4.3512700943186902</v>
      </c>
      <c r="P1766" s="16">
        <v>1.3535119612119E-5</v>
      </c>
      <c r="Q1766">
        <v>3.0497865289391397E-4</v>
      </c>
    </row>
    <row r="1767" spans="1:17" x14ac:dyDescent="0.2">
      <c r="A1767" t="s">
        <v>7044</v>
      </c>
      <c r="B1767" t="s">
        <v>2562</v>
      </c>
      <c r="C1767">
        <v>163.52376561762901</v>
      </c>
      <c r="D1767">
        <v>-4.1975574525972803</v>
      </c>
      <c r="E1767">
        <v>0.73270165232820295</v>
      </c>
      <c r="F1767">
        <v>-5.7288767389281796</v>
      </c>
      <c r="G1767" s="16">
        <v>1.01097818159327E-8</v>
      </c>
      <c r="H1767" s="16">
        <v>8.2556577912668102E-7</v>
      </c>
      <c r="J1767" t="s">
        <v>7153</v>
      </c>
      <c r="K1767" t="s">
        <v>2708</v>
      </c>
      <c r="L1767">
        <v>150.97542885556399</v>
      </c>
      <c r="M1767">
        <v>-2.1940156482497302</v>
      </c>
      <c r="N1767">
        <v>0.80710754860802403</v>
      </c>
      <c r="O1767">
        <v>-2.7183683909704901</v>
      </c>
      <c r="P1767">
        <v>6.5604749280705902E-3</v>
      </c>
      <c r="Q1767">
        <v>4.20827898553622E-2</v>
      </c>
    </row>
    <row r="1768" spans="1:17" x14ac:dyDescent="0.2">
      <c r="A1768" t="s">
        <v>7045</v>
      </c>
      <c r="B1768" t="s">
        <v>2563</v>
      </c>
      <c r="C1768">
        <v>195.23772366445399</v>
      </c>
      <c r="D1768">
        <v>-3.9481080572726399</v>
      </c>
      <c r="E1768">
        <v>0.750290663257138</v>
      </c>
      <c r="F1768">
        <v>-5.2621047423584297</v>
      </c>
      <c r="G1768" s="16">
        <v>1.4241559032932399E-7</v>
      </c>
      <c r="H1768" s="16">
        <v>8.0027906470820295E-6</v>
      </c>
      <c r="J1768" t="s">
        <v>7154</v>
      </c>
      <c r="K1768" t="s">
        <v>2709</v>
      </c>
      <c r="L1768">
        <v>331.17386063301001</v>
      </c>
      <c r="M1768">
        <v>-4.2057125561015596</v>
      </c>
      <c r="N1768">
        <v>0.75753360586892105</v>
      </c>
      <c r="O1768">
        <v>-5.5518494803639102</v>
      </c>
      <c r="P1768" s="16">
        <v>2.8266293577705399E-8</v>
      </c>
      <c r="Q1768" s="16">
        <v>1.70643081002313E-6</v>
      </c>
    </row>
    <row r="1769" spans="1:17" x14ac:dyDescent="0.2">
      <c r="A1769" t="s">
        <v>9488</v>
      </c>
      <c r="B1769" t="s">
        <v>2564</v>
      </c>
      <c r="C1769">
        <v>57.716212977072601</v>
      </c>
      <c r="D1769">
        <v>-3.10413369750309</v>
      </c>
      <c r="E1769">
        <v>0.92985120380302799</v>
      </c>
      <c r="F1769">
        <v>-3.3383122856725902</v>
      </c>
      <c r="G1769">
        <v>8.4288960318794598E-4</v>
      </c>
      <c r="H1769">
        <v>8.78224301305045E-3</v>
      </c>
      <c r="J1769" t="s">
        <v>7155</v>
      </c>
      <c r="K1769" t="s">
        <v>2710</v>
      </c>
      <c r="L1769">
        <v>48.751867756290402</v>
      </c>
      <c r="M1769">
        <v>-7.6297781885528302</v>
      </c>
      <c r="N1769">
        <v>1.8638644872983401</v>
      </c>
      <c r="O1769">
        <v>-4.0935262410692399</v>
      </c>
      <c r="P1769" s="16">
        <v>4.2486196853230602E-5</v>
      </c>
      <c r="Q1769">
        <v>7.9682787486281702E-4</v>
      </c>
    </row>
    <row r="1770" spans="1:17" x14ac:dyDescent="0.2">
      <c r="A1770" t="s">
        <v>7046</v>
      </c>
      <c r="B1770" t="s">
        <v>2565</v>
      </c>
      <c r="C1770">
        <v>226.945919492603</v>
      </c>
      <c r="D1770">
        <v>-3.7781379114923599</v>
      </c>
      <c r="E1770">
        <v>0.72736943963539502</v>
      </c>
      <c r="F1770">
        <v>-5.1942488996873504</v>
      </c>
      <c r="G1770" s="16">
        <v>2.0554799292722101E-7</v>
      </c>
      <c r="H1770" s="16">
        <v>1.07149971030017E-5</v>
      </c>
      <c r="J1770" t="s">
        <v>7156</v>
      </c>
      <c r="K1770" t="s">
        <v>2713</v>
      </c>
      <c r="L1770">
        <v>701.40755071544299</v>
      </c>
      <c r="M1770">
        <v>1.7393370429417101</v>
      </c>
      <c r="N1770">
        <v>0.70091110499313003</v>
      </c>
      <c r="O1770">
        <v>2.4815372884679299</v>
      </c>
      <c r="P1770">
        <v>1.3081702246965501E-2</v>
      </c>
      <c r="Q1770">
        <v>7.0351713257162801E-2</v>
      </c>
    </row>
    <row r="1771" spans="1:17" x14ac:dyDescent="0.2">
      <c r="A1771" t="s">
        <v>7047</v>
      </c>
      <c r="B1771" t="s">
        <v>2566</v>
      </c>
      <c r="C1771">
        <v>666.063146714553</v>
      </c>
      <c r="D1771">
        <v>2.4039757190487099</v>
      </c>
      <c r="E1771">
        <v>0.95371638129505298</v>
      </c>
      <c r="F1771">
        <v>2.5206400625984302</v>
      </c>
      <c r="G1771">
        <v>1.17141608168657E-2</v>
      </c>
      <c r="H1771">
        <v>6.3067763514512307E-2</v>
      </c>
      <c r="J1771" t="s">
        <v>7157</v>
      </c>
      <c r="K1771" t="s">
        <v>2714</v>
      </c>
      <c r="L1771">
        <v>647.11092632862903</v>
      </c>
      <c r="M1771">
        <v>2.9611613254682201</v>
      </c>
      <c r="N1771">
        <v>1.0645164036858801</v>
      </c>
      <c r="O1771">
        <v>2.78169628501281</v>
      </c>
      <c r="P1771">
        <v>5.4075619474912096E-3</v>
      </c>
      <c r="Q1771">
        <v>3.6303053309259099E-2</v>
      </c>
    </row>
    <row r="1772" spans="1:17" x14ac:dyDescent="0.2">
      <c r="A1772" t="s">
        <v>9489</v>
      </c>
      <c r="B1772" t="s">
        <v>2569</v>
      </c>
      <c r="C1772">
        <v>7.0424688469174201</v>
      </c>
      <c r="D1772">
        <v>6.5469567138824498</v>
      </c>
      <c r="E1772">
        <v>2.5805629630904399</v>
      </c>
      <c r="F1772">
        <v>2.5370265354974801</v>
      </c>
      <c r="G1772">
        <v>1.11798479667608E-2</v>
      </c>
      <c r="H1772">
        <v>6.0983329958865899E-2</v>
      </c>
      <c r="J1772" t="s">
        <v>7158</v>
      </c>
      <c r="K1772" t="s">
        <v>2715</v>
      </c>
      <c r="L1772">
        <v>76.817636369007204</v>
      </c>
      <c r="M1772">
        <v>-2.5057696142594001</v>
      </c>
      <c r="N1772">
        <v>1.0186508975784101</v>
      </c>
      <c r="O1772">
        <v>-2.4598904494329101</v>
      </c>
      <c r="P1772">
        <v>1.3897943130937399E-2</v>
      </c>
      <c r="Q1772">
        <v>7.3427772195751806E-2</v>
      </c>
    </row>
    <row r="1773" spans="1:17" x14ac:dyDescent="0.2">
      <c r="A1773" t="s">
        <v>7050</v>
      </c>
      <c r="B1773" t="s">
        <v>2570</v>
      </c>
      <c r="C1773">
        <v>18.938814069519399</v>
      </c>
      <c r="D1773">
        <v>-7.7013281894617602</v>
      </c>
      <c r="E1773">
        <v>2.1025721070579602</v>
      </c>
      <c r="F1773">
        <v>-3.6628128774322501</v>
      </c>
      <c r="G1773">
        <v>2.4946077174444001E-4</v>
      </c>
      <c r="H1773">
        <v>3.34673229247439E-3</v>
      </c>
      <c r="J1773" t="s">
        <v>7159</v>
      </c>
      <c r="K1773" t="s">
        <v>2716</v>
      </c>
      <c r="L1773">
        <v>195.09777135033099</v>
      </c>
      <c r="M1773">
        <v>-2.0503863975374701</v>
      </c>
      <c r="N1773">
        <v>0.83840198982840297</v>
      </c>
      <c r="O1773">
        <v>-2.4455886584395201</v>
      </c>
      <c r="P1773">
        <v>1.44615887888913E-2</v>
      </c>
      <c r="Q1773">
        <v>7.55819985118205E-2</v>
      </c>
    </row>
    <row r="1774" spans="1:17" x14ac:dyDescent="0.2">
      <c r="A1774" t="s">
        <v>9490</v>
      </c>
      <c r="B1774" t="s">
        <v>2571</v>
      </c>
      <c r="C1774">
        <v>80.805892546000706</v>
      </c>
      <c r="D1774">
        <v>-4.0137755549405103</v>
      </c>
      <c r="E1774">
        <v>0.90607528659939696</v>
      </c>
      <c r="F1774">
        <v>-4.4298477337403801</v>
      </c>
      <c r="G1774" s="16">
        <v>9.4299645788852904E-6</v>
      </c>
      <c r="H1774">
        <v>2.4049311203720199E-4</v>
      </c>
      <c r="J1774" t="s">
        <v>7160</v>
      </c>
      <c r="K1774" t="s">
        <v>2717</v>
      </c>
      <c r="L1774">
        <v>75.999430498004699</v>
      </c>
      <c r="M1774">
        <v>-4.3310564188387204</v>
      </c>
      <c r="N1774">
        <v>1.34943713480814</v>
      </c>
      <c r="O1774">
        <v>-3.2095281114777401</v>
      </c>
      <c r="P1774">
        <v>1.3295304510913301E-3</v>
      </c>
      <c r="Q1774">
        <v>1.25485711838106E-2</v>
      </c>
    </row>
    <row r="1775" spans="1:17" x14ac:dyDescent="0.2">
      <c r="A1775" t="s">
        <v>7056</v>
      </c>
      <c r="B1775" t="s">
        <v>2577</v>
      </c>
      <c r="C1775">
        <v>4463.1156281288104</v>
      </c>
      <c r="D1775">
        <v>2.9513171330000101</v>
      </c>
      <c r="E1775">
        <v>0.68037198094079498</v>
      </c>
      <c r="F1775">
        <v>4.33779934458651</v>
      </c>
      <c r="G1775" s="16">
        <v>1.43916450653073E-5</v>
      </c>
      <c r="H1775">
        <v>3.3791827230538E-4</v>
      </c>
      <c r="J1775" t="s">
        <v>7161</v>
      </c>
      <c r="K1775" t="s">
        <v>2718</v>
      </c>
      <c r="L1775">
        <v>1128.64649071249</v>
      </c>
      <c r="M1775">
        <v>-2.18256857000855</v>
      </c>
      <c r="N1775">
        <v>0.86018616884001797</v>
      </c>
      <c r="O1775">
        <v>-2.53732116264064</v>
      </c>
      <c r="P1775">
        <v>1.1170442475153201E-2</v>
      </c>
      <c r="Q1775">
        <v>6.2448292414019099E-2</v>
      </c>
    </row>
    <row r="1776" spans="1:17" x14ac:dyDescent="0.2">
      <c r="A1776" t="s">
        <v>7060</v>
      </c>
      <c r="B1776" t="s">
        <v>2581</v>
      </c>
      <c r="C1776">
        <v>16.407622741325799</v>
      </c>
      <c r="D1776">
        <v>-7.4953941301510003</v>
      </c>
      <c r="E1776">
        <v>2.53522246884727</v>
      </c>
      <c r="F1776">
        <v>-2.9565035109360802</v>
      </c>
      <c r="G1776">
        <v>3.1114868912026699E-3</v>
      </c>
      <c r="H1776">
        <v>2.3606003750785701E-2</v>
      </c>
      <c r="J1776" t="s">
        <v>7162</v>
      </c>
      <c r="K1776" t="s">
        <v>2719</v>
      </c>
      <c r="L1776">
        <v>90.260207826239395</v>
      </c>
      <c r="M1776">
        <v>-5.3731942953555896</v>
      </c>
      <c r="N1776">
        <v>1.1130970312797701</v>
      </c>
      <c r="O1776">
        <v>-4.82724699137668</v>
      </c>
      <c r="P1776" s="16">
        <v>1.3843339102323801E-6</v>
      </c>
      <c r="Q1776" s="16">
        <v>4.64288760920287E-5</v>
      </c>
    </row>
    <row r="1777" spans="1:17" x14ac:dyDescent="0.2">
      <c r="A1777" t="s">
        <v>9491</v>
      </c>
      <c r="B1777" t="s">
        <v>2582</v>
      </c>
      <c r="C1777">
        <v>67.748930883806594</v>
      </c>
      <c r="D1777">
        <v>-9.5437419482022303</v>
      </c>
      <c r="E1777">
        <v>2.0857882058027299</v>
      </c>
      <c r="F1777">
        <v>-4.5756045228615498</v>
      </c>
      <c r="G1777" s="16">
        <v>4.7484681477910603E-6</v>
      </c>
      <c r="H1777">
        <v>1.3635884767641799E-4</v>
      </c>
      <c r="J1777" t="s">
        <v>7163</v>
      </c>
      <c r="K1777" t="s">
        <v>2720</v>
      </c>
      <c r="L1777">
        <v>54.862374382093797</v>
      </c>
      <c r="M1777">
        <v>2.6672190128637099</v>
      </c>
      <c r="N1777">
        <v>1.1492447316357399</v>
      </c>
      <c r="O1777">
        <v>2.3208451076103001</v>
      </c>
      <c r="P1777">
        <v>2.0295205021672001E-2</v>
      </c>
      <c r="Q1777">
        <v>9.6591813416410904E-2</v>
      </c>
    </row>
    <row r="1778" spans="1:17" x14ac:dyDescent="0.2">
      <c r="A1778" t="s">
        <v>7062</v>
      </c>
      <c r="B1778" t="s">
        <v>2584</v>
      </c>
      <c r="C1778">
        <v>1142.41510598228</v>
      </c>
      <c r="D1778">
        <v>2.7410885329264301</v>
      </c>
      <c r="E1778">
        <v>0.59342388766274801</v>
      </c>
      <c r="F1778">
        <v>4.6191071675972504</v>
      </c>
      <c r="G1778" s="16">
        <v>3.8539477876474697E-6</v>
      </c>
      <c r="H1778">
        <v>1.16157986319695E-4</v>
      </c>
      <c r="J1778" t="s">
        <v>7164</v>
      </c>
      <c r="K1778" t="s">
        <v>2721</v>
      </c>
      <c r="L1778">
        <v>1919.92290391502</v>
      </c>
      <c r="M1778">
        <v>1.6176045561741501</v>
      </c>
      <c r="N1778">
        <v>0.64125272911461895</v>
      </c>
      <c r="O1778">
        <v>2.5225694686829501</v>
      </c>
      <c r="P1778">
        <v>1.1650093670985399E-2</v>
      </c>
      <c r="Q1778">
        <v>6.4580110377139399E-2</v>
      </c>
    </row>
    <row r="1779" spans="1:17" x14ac:dyDescent="0.2">
      <c r="A1779" t="s">
        <v>9492</v>
      </c>
      <c r="B1779" t="s">
        <v>2585</v>
      </c>
      <c r="C1779">
        <v>33.600364305093997</v>
      </c>
      <c r="D1779">
        <v>-2.2636692752024201</v>
      </c>
      <c r="E1779">
        <v>0.97901997299197097</v>
      </c>
      <c r="F1779">
        <v>-2.31217884992116</v>
      </c>
      <c r="G1779">
        <v>2.0767829318435401E-2</v>
      </c>
      <c r="H1779">
        <v>9.6129422061876996E-2</v>
      </c>
      <c r="J1779" t="s">
        <v>7165</v>
      </c>
      <c r="K1779" t="s">
        <v>2723</v>
      </c>
      <c r="L1779">
        <v>3045.8412650748301</v>
      </c>
      <c r="M1779">
        <v>-2.3875112066243598</v>
      </c>
      <c r="N1779">
        <v>0.92306913585744399</v>
      </c>
      <c r="O1779">
        <v>-2.5864922938914998</v>
      </c>
      <c r="P1779">
        <v>9.6958338444594304E-3</v>
      </c>
      <c r="Q1779">
        <v>5.6672981309339399E-2</v>
      </c>
    </row>
    <row r="1780" spans="1:17" x14ac:dyDescent="0.2">
      <c r="A1780" t="s">
        <v>9493</v>
      </c>
      <c r="B1780" t="s">
        <v>2586</v>
      </c>
      <c r="C1780">
        <v>129.67572177107999</v>
      </c>
      <c r="D1780">
        <v>2.35217112763134</v>
      </c>
      <c r="E1780">
        <v>0.87015005070073403</v>
      </c>
      <c r="F1780">
        <v>2.70317875145457</v>
      </c>
      <c r="G1780">
        <v>6.8679800863253601E-3</v>
      </c>
      <c r="H1780">
        <v>4.2849268306742697E-2</v>
      </c>
      <c r="J1780" t="s">
        <v>7166</v>
      </c>
      <c r="K1780" t="s">
        <v>2724</v>
      </c>
      <c r="L1780">
        <v>49.303705481653701</v>
      </c>
      <c r="M1780">
        <v>-5.0389225697971201</v>
      </c>
      <c r="N1780">
        <v>1.2194407750631</v>
      </c>
      <c r="O1780">
        <v>-4.1321585048165996</v>
      </c>
      <c r="P1780" s="16">
        <v>3.59372454269689E-5</v>
      </c>
      <c r="Q1780">
        <v>6.9184603169753097E-4</v>
      </c>
    </row>
    <row r="1781" spans="1:17" x14ac:dyDescent="0.2">
      <c r="A1781" t="s">
        <v>7063</v>
      </c>
      <c r="B1781" t="s">
        <v>2587</v>
      </c>
      <c r="C1781">
        <v>247.94530065563899</v>
      </c>
      <c r="D1781">
        <v>2.8502225031948298</v>
      </c>
      <c r="E1781">
        <v>0.77354581405687495</v>
      </c>
      <c r="F1781">
        <v>3.6846201626336699</v>
      </c>
      <c r="G1781">
        <v>2.2904395152758999E-4</v>
      </c>
      <c r="H1781">
        <v>3.1301414546355002E-3</v>
      </c>
      <c r="J1781" t="s">
        <v>7167</v>
      </c>
      <c r="K1781" t="s">
        <v>2725</v>
      </c>
      <c r="L1781">
        <v>51.418269795413302</v>
      </c>
      <c r="M1781">
        <v>-6.3757264383453904</v>
      </c>
      <c r="N1781">
        <v>1.72413756444072</v>
      </c>
      <c r="O1781">
        <v>-3.69792212050874</v>
      </c>
      <c r="P1781">
        <v>2.17371553415236E-4</v>
      </c>
      <c r="Q1781">
        <v>3.0186719718202702E-3</v>
      </c>
    </row>
    <row r="1782" spans="1:17" x14ac:dyDescent="0.2">
      <c r="A1782" t="s">
        <v>7064</v>
      </c>
      <c r="B1782" t="s">
        <v>2588</v>
      </c>
      <c r="C1782">
        <v>256.73142219542501</v>
      </c>
      <c r="D1782">
        <v>6.5490941711108901</v>
      </c>
      <c r="E1782">
        <v>1.26692869704831</v>
      </c>
      <c r="F1782">
        <v>5.1692681572127901</v>
      </c>
      <c r="G1782" s="16">
        <v>2.3501248128082899E-7</v>
      </c>
      <c r="H1782" s="16">
        <v>1.19870827759763E-5</v>
      </c>
      <c r="J1782" t="s">
        <v>7168</v>
      </c>
      <c r="K1782" t="s">
        <v>2726</v>
      </c>
      <c r="L1782">
        <v>146.81722748358101</v>
      </c>
      <c r="M1782">
        <v>6.5970494335849796</v>
      </c>
      <c r="N1782">
        <v>1.1824932721179899</v>
      </c>
      <c r="O1782">
        <v>5.5789318968122901</v>
      </c>
      <c r="P1782" s="16">
        <v>2.4199995847564199E-8</v>
      </c>
      <c r="Q1782" s="16">
        <v>1.5005873394160101E-6</v>
      </c>
    </row>
    <row r="1783" spans="1:17" x14ac:dyDescent="0.2">
      <c r="A1783" t="s">
        <v>7065</v>
      </c>
      <c r="B1783" t="s">
        <v>2589</v>
      </c>
      <c r="C1783">
        <v>333.53617290980901</v>
      </c>
      <c r="D1783">
        <v>-2.5302131237648</v>
      </c>
      <c r="E1783">
        <v>0.64199997024204003</v>
      </c>
      <c r="F1783">
        <v>-3.9411421200080099</v>
      </c>
      <c r="G1783" s="16">
        <v>8.1094558279770998E-5</v>
      </c>
      <c r="H1783">
        <v>1.34336840103554E-3</v>
      </c>
      <c r="J1783" t="s">
        <v>7169</v>
      </c>
      <c r="K1783" t="s">
        <v>2728</v>
      </c>
      <c r="L1783">
        <v>33.468615203791103</v>
      </c>
      <c r="M1783">
        <v>-4.8660077218874198</v>
      </c>
      <c r="N1783">
        <v>1.40317364693864</v>
      </c>
      <c r="O1783">
        <v>-3.4678585451656501</v>
      </c>
      <c r="P1783">
        <v>5.2462336500925198E-4</v>
      </c>
      <c r="Q1783">
        <v>6.01643340029965E-3</v>
      </c>
    </row>
    <row r="1784" spans="1:17" x14ac:dyDescent="0.2">
      <c r="A1784" t="s">
        <v>9494</v>
      </c>
      <c r="B1784" t="s">
        <v>2591</v>
      </c>
      <c r="C1784">
        <v>76.539200266047402</v>
      </c>
      <c r="D1784">
        <v>-2.3262616162701599</v>
      </c>
      <c r="E1784">
        <v>0.96594872579984303</v>
      </c>
      <c r="F1784">
        <v>-2.4082661471952602</v>
      </c>
      <c r="G1784">
        <v>1.6028491350037002E-2</v>
      </c>
      <c r="H1784">
        <v>7.93858085179453E-2</v>
      </c>
      <c r="J1784" t="s">
        <v>7170</v>
      </c>
      <c r="K1784" t="s">
        <v>2729</v>
      </c>
      <c r="L1784">
        <v>9236.0089690101195</v>
      </c>
      <c r="M1784">
        <v>5.0088459805867096</v>
      </c>
      <c r="N1784">
        <v>0.58437030972012705</v>
      </c>
      <c r="O1784">
        <v>8.5713560344734194</v>
      </c>
      <c r="P1784" s="16">
        <v>1.02273516106957E-17</v>
      </c>
      <c r="Q1784" s="16">
        <v>4.1953120786643397E-15</v>
      </c>
    </row>
    <row r="1785" spans="1:17" x14ac:dyDescent="0.2">
      <c r="A1785" t="s">
        <v>7069</v>
      </c>
      <c r="B1785" t="s">
        <v>2594</v>
      </c>
      <c r="C1785">
        <v>390.041563201673</v>
      </c>
      <c r="D1785">
        <v>2.2893457018463299</v>
      </c>
      <c r="E1785">
        <v>0.86154992334718095</v>
      </c>
      <c r="F1785">
        <v>2.6572409094438298</v>
      </c>
      <c r="G1785">
        <v>7.8783121867578298E-3</v>
      </c>
      <c r="H1785">
        <v>4.7300697569186E-2</v>
      </c>
      <c r="J1785" t="s">
        <v>7171</v>
      </c>
      <c r="K1785" t="s">
        <v>2730</v>
      </c>
      <c r="L1785">
        <v>1075.9893826149701</v>
      </c>
      <c r="M1785">
        <v>3.6648884543724098</v>
      </c>
      <c r="N1785">
        <v>0.62638892930974799</v>
      </c>
      <c r="O1785">
        <v>5.85081932787502</v>
      </c>
      <c r="P1785" s="16">
        <v>4.8915735182624602E-9</v>
      </c>
      <c r="Q1785" s="16">
        <v>3.83604868358641E-7</v>
      </c>
    </row>
    <row r="1786" spans="1:17" x14ac:dyDescent="0.2">
      <c r="A1786" t="s">
        <v>7070</v>
      </c>
      <c r="B1786" t="s">
        <v>2595</v>
      </c>
      <c r="C1786">
        <v>794.74816177029197</v>
      </c>
      <c r="D1786">
        <v>2.29529501447993</v>
      </c>
      <c r="E1786">
        <v>0.82924289774424798</v>
      </c>
      <c r="F1786">
        <v>2.76794051625129</v>
      </c>
      <c r="G1786">
        <v>5.6411750761081103E-3</v>
      </c>
      <c r="H1786">
        <v>3.7020490592495701E-2</v>
      </c>
      <c r="J1786" t="s">
        <v>7172</v>
      </c>
      <c r="K1786" t="s">
        <v>2731</v>
      </c>
      <c r="L1786">
        <v>26.908887943456399</v>
      </c>
      <c r="M1786">
        <v>-5.0001811288403104</v>
      </c>
      <c r="N1786">
        <v>1.65127504601178</v>
      </c>
      <c r="O1786">
        <v>-3.0280728464448901</v>
      </c>
      <c r="P1786">
        <v>2.4611875048755798E-3</v>
      </c>
      <c r="Q1786">
        <v>2.0301808659305101E-2</v>
      </c>
    </row>
    <row r="1787" spans="1:17" x14ac:dyDescent="0.2">
      <c r="A1787" t="s">
        <v>7071</v>
      </c>
      <c r="B1787" t="s">
        <v>2596</v>
      </c>
      <c r="C1787">
        <v>748.84026511601405</v>
      </c>
      <c r="D1787">
        <v>2.1646014542401799</v>
      </c>
      <c r="E1787">
        <v>0.793066096066536</v>
      </c>
      <c r="F1787">
        <v>2.7294086394264001</v>
      </c>
      <c r="G1787">
        <v>6.34480270862137E-3</v>
      </c>
      <c r="H1787">
        <v>4.04374450214596E-2</v>
      </c>
      <c r="J1787" t="s">
        <v>7173</v>
      </c>
      <c r="K1787" t="s">
        <v>2733</v>
      </c>
      <c r="L1787">
        <v>419.57145470438502</v>
      </c>
      <c r="M1787">
        <v>1.6783557737152499</v>
      </c>
      <c r="N1787">
        <v>0.66446635648650898</v>
      </c>
      <c r="O1787">
        <v>2.5258702074697599</v>
      </c>
      <c r="P1787">
        <v>1.15412111199816E-2</v>
      </c>
      <c r="Q1787">
        <v>6.4132092913326097E-2</v>
      </c>
    </row>
    <row r="1788" spans="1:17" x14ac:dyDescent="0.2">
      <c r="A1788" t="s">
        <v>9495</v>
      </c>
      <c r="B1788" t="s">
        <v>2597</v>
      </c>
      <c r="C1788">
        <v>140.14385813566699</v>
      </c>
      <c r="D1788">
        <v>2.0734411536170199</v>
      </c>
      <c r="E1788">
        <v>0.72615922277453204</v>
      </c>
      <c r="F1788">
        <v>2.85535332828902</v>
      </c>
      <c r="G1788">
        <v>4.2988973983828097E-3</v>
      </c>
      <c r="H1788">
        <v>3.0264115736946502E-2</v>
      </c>
      <c r="J1788" t="s">
        <v>7174</v>
      </c>
      <c r="K1788" t="s">
        <v>2734</v>
      </c>
      <c r="L1788">
        <v>165.515865469223</v>
      </c>
      <c r="M1788">
        <v>-2.8169398453272398</v>
      </c>
      <c r="N1788">
        <v>1.11261672853136</v>
      </c>
      <c r="O1788">
        <v>-2.53181511035302</v>
      </c>
      <c r="P1788">
        <v>1.13473807357963E-2</v>
      </c>
      <c r="Q1788">
        <v>6.3230719962127896E-2</v>
      </c>
    </row>
    <row r="1789" spans="1:17" x14ac:dyDescent="0.2">
      <c r="A1789" t="s">
        <v>7072</v>
      </c>
      <c r="B1789" t="s">
        <v>2598</v>
      </c>
      <c r="C1789">
        <v>61.2856963430702</v>
      </c>
      <c r="D1789">
        <v>-2.9015022004611599</v>
      </c>
      <c r="E1789">
        <v>0.91225614257699095</v>
      </c>
      <c r="F1789">
        <v>-3.1805784198556699</v>
      </c>
      <c r="G1789">
        <v>1.4698135219575199E-3</v>
      </c>
      <c r="H1789">
        <v>1.34465224908884E-2</v>
      </c>
      <c r="J1789" t="s">
        <v>7175</v>
      </c>
      <c r="K1789" t="s">
        <v>2735</v>
      </c>
      <c r="L1789">
        <v>359.32179704740997</v>
      </c>
      <c r="M1789">
        <v>-2.64926568478807</v>
      </c>
      <c r="N1789">
        <v>1.1029185270180799</v>
      </c>
      <c r="O1789">
        <v>-2.40205021485203</v>
      </c>
      <c r="P1789">
        <v>1.6303470264546899E-2</v>
      </c>
      <c r="Q1789">
        <v>8.2226644795782206E-2</v>
      </c>
    </row>
    <row r="1790" spans="1:17" x14ac:dyDescent="0.2">
      <c r="A1790" t="s">
        <v>9496</v>
      </c>
      <c r="B1790" t="s">
        <v>2602</v>
      </c>
      <c r="C1790">
        <v>32.635015478582602</v>
      </c>
      <c r="D1790">
        <v>-5.9280751934880103</v>
      </c>
      <c r="E1790">
        <v>1.5368515858074101</v>
      </c>
      <c r="F1790">
        <v>-3.8572854062375899</v>
      </c>
      <c r="G1790">
        <v>1.146532611072E-4</v>
      </c>
      <c r="H1790">
        <v>1.7779299432872399E-3</v>
      </c>
      <c r="J1790" t="s">
        <v>7176</v>
      </c>
      <c r="K1790" t="s">
        <v>2736</v>
      </c>
      <c r="L1790">
        <v>1157.0459753606201</v>
      </c>
      <c r="M1790">
        <v>1.63178034758242</v>
      </c>
      <c r="N1790">
        <v>0.63949234732659499</v>
      </c>
      <c r="O1790">
        <v>2.55168080494489</v>
      </c>
      <c r="P1790">
        <v>1.0720468392933599E-2</v>
      </c>
      <c r="Q1790">
        <v>6.0667157180810699E-2</v>
      </c>
    </row>
    <row r="1791" spans="1:17" x14ac:dyDescent="0.2">
      <c r="A1791" t="s">
        <v>7076</v>
      </c>
      <c r="B1791" t="s">
        <v>2603</v>
      </c>
      <c r="C1791">
        <v>140.55537803172501</v>
      </c>
      <c r="D1791">
        <v>-2.2449860157816901</v>
      </c>
      <c r="E1791">
        <v>0.83999985945256095</v>
      </c>
      <c r="F1791">
        <v>-2.6726028469156802</v>
      </c>
      <c r="G1791">
        <v>7.5265299030458904E-3</v>
      </c>
      <c r="H1791">
        <v>4.5910388283053903E-2</v>
      </c>
      <c r="J1791" t="s">
        <v>7177</v>
      </c>
      <c r="K1791" t="s">
        <v>2737</v>
      </c>
      <c r="L1791">
        <v>108.896387022851</v>
      </c>
      <c r="M1791">
        <v>-2.2712870334338202</v>
      </c>
      <c r="N1791">
        <v>0.89258114197094796</v>
      </c>
      <c r="O1791">
        <v>-2.5446280754021902</v>
      </c>
      <c r="P1791">
        <v>1.09394186344956E-2</v>
      </c>
      <c r="Q1791">
        <v>6.1514523484942199E-2</v>
      </c>
    </row>
    <row r="1792" spans="1:17" x14ac:dyDescent="0.2">
      <c r="A1792" t="s">
        <v>7077</v>
      </c>
      <c r="B1792" t="s">
        <v>2604</v>
      </c>
      <c r="C1792">
        <v>117.102886156154</v>
      </c>
      <c r="D1792">
        <v>-2.84753127705486</v>
      </c>
      <c r="E1792">
        <v>0.86265296430007299</v>
      </c>
      <c r="F1792">
        <v>-3.3009001242640501</v>
      </c>
      <c r="G1792">
        <v>9.6375183412974704E-4</v>
      </c>
      <c r="H1792">
        <v>9.7314879032408801E-3</v>
      </c>
      <c r="J1792" t="s">
        <v>7178</v>
      </c>
      <c r="K1792" t="s">
        <v>2738</v>
      </c>
      <c r="L1792">
        <v>873.60924063479695</v>
      </c>
      <c r="M1792">
        <v>-3.33553454477642</v>
      </c>
      <c r="N1792">
        <v>0.621702601657942</v>
      </c>
      <c r="O1792">
        <v>-5.3651609883589</v>
      </c>
      <c r="P1792" s="16">
        <v>8.0877050541866497E-8</v>
      </c>
      <c r="Q1792" s="16">
        <v>4.3129035152292698E-6</v>
      </c>
    </row>
    <row r="1793" spans="1:17" x14ac:dyDescent="0.2">
      <c r="A1793" t="s">
        <v>9497</v>
      </c>
      <c r="B1793" t="s">
        <v>2605</v>
      </c>
      <c r="C1793">
        <v>152.81360415328101</v>
      </c>
      <c r="D1793">
        <v>-1.81390126217874</v>
      </c>
      <c r="E1793">
        <v>0.70648852679288998</v>
      </c>
      <c r="F1793">
        <v>-2.5674886334148401</v>
      </c>
      <c r="G1793">
        <v>1.02438147796561E-2</v>
      </c>
      <c r="H1793">
        <v>5.7339901901609897E-2</v>
      </c>
      <c r="J1793" t="s">
        <v>7179</v>
      </c>
      <c r="K1793" t="s">
        <v>2739</v>
      </c>
      <c r="L1793">
        <v>1757.22616009424</v>
      </c>
      <c r="M1793">
        <v>2.0257297266757299</v>
      </c>
      <c r="N1793">
        <v>0.61668864263484202</v>
      </c>
      <c r="O1793">
        <v>3.2848500631058601</v>
      </c>
      <c r="P1793">
        <v>1.02036655524298E-3</v>
      </c>
      <c r="Q1793">
        <v>1.0227959994221301E-2</v>
      </c>
    </row>
    <row r="1794" spans="1:17" x14ac:dyDescent="0.2">
      <c r="A1794" t="s">
        <v>7078</v>
      </c>
      <c r="B1794" t="s">
        <v>2606</v>
      </c>
      <c r="C1794">
        <v>108.990184193766</v>
      </c>
      <c r="D1794">
        <v>-5.0329918243665803</v>
      </c>
      <c r="E1794">
        <v>0.84657810969705005</v>
      </c>
      <c r="F1794">
        <v>-5.9451003595730203</v>
      </c>
      <c r="G1794" s="16">
        <v>2.7628752776166602E-9</v>
      </c>
      <c r="H1794" s="16">
        <v>2.8625114673157101E-7</v>
      </c>
      <c r="J1794" t="s">
        <v>7180</v>
      </c>
      <c r="K1794" t="s">
        <v>2740</v>
      </c>
      <c r="L1794">
        <v>4787.1682860632</v>
      </c>
      <c r="M1794">
        <v>1.56533762784185</v>
      </c>
      <c r="N1794">
        <v>0.58823982201501701</v>
      </c>
      <c r="O1794">
        <v>2.6610534840701301</v>
      </c>
      <c r="P1794">
        <v>7.7896582524168197E-3</v>
      </c>
      <c r="Q1794">
        <v>4.82410758243648E-2</v>
      </c>
    </row>
    <row r="1795" spans="1:17" x14ac:dyDescent="0.2">
      <c r="A1795" t="s">
        <v>7081</v>
      </c>
      <c r="B1795" t="s">
        <v>2609</v>
      </c>
      <c r="C1795">
        <v>155.704506962284</v>
      </c>
      <c r="D1795">
        <v>-2.0140002798893799</v>
      </c>
      <c r="E1795">
        <v>0.82896936869608195</v>
      </c>
      <c r="F1795">
        <v>-2.4295231596521898</v>
      </c>
      <c r="G1795">
        <v>1.5118698967515999E-2</v>
      </c>
      <c r="H1795">
        <v>7.6316282821106002E-2</v>
      </c>
      <c r="J1795" t="s">
        <v>7181</v>
      </c>
      <c r="K1795" t="s">
        <v>2743</v>
      </c>
      <c r="L1795">
        <v>33.024723201315901</v>
      </c>
      <c r="M1795">
        <v>-5.7544656646382899</v>
      </c>
      <c r="N1795">
        <v>1.65192618482381</v>
      </c>
      <c r="O1795">
        <v>-3.4834883770863199</v>
      </c>
      <c r="P1795">
        <v>4.9492461097171202E-4</v>
      </c>
      <c r="Q1795">
        <v>5.7542179697132601E-3</v>
      </c>
    </row>
    <row r="1796" spans="1:17" x14ac:dyDescent="0.2">
      <c r="A1796" t="s">
        <v>9498</v>
      </c>
      <c r="B1796" t="s">
        <v>2613</v>
      </c>
      <c r="C1796">
        <v>31.942766153295501</v>
      </c>
      <c r="D1796">
        <v>-6.8544482002197098</v>
      </c>
      <c r="E1796">
        <v>1.8121514357312301</v>
      </c>
      <c r="F1796">
        <v>-3.7824919402797299</v>
      </c>
      <c r="G1796">
        <v>1.5526612224982901E-4</v>
      </c>
      <c r="H1796">
        <v>2.26970591581606E-3</v>
      </c>
      <c r="J1796" t="s">
        <v>7182</v>
      </c>
      <c r="K1796" t="s">
        <v>2744</v>
      </c>
      <c r="L1796">
        <v>13517.453958595101</v>
      </c>
      <c r="M1796">
        <v>2.3932540920679002</v>
      </c>
      <c r="N1796">
        <v>0.719430838294708</v>
      </c>
      <c r="O1796">
        <v>3.3265936969573202</v>
      </c>
      <c r="P1796">
        <v>8.7914457904034497E-4</v>
      </c>
      <c r="Q1796">
        <v>9.0797643482811094E-3</v>
      </c>
    </row>
    <row r="1797" spans="1:17" x14ac:dyDescent="0.2">
      <c r="A1797" t="s">
        <v>7085</v>
      </c>
      <c r="B1797" t="s">
        <v>2614</v>
      </c>
      <c r="C1797">
        <v>159.70792261270299</v>
      </c>
      <c r="D1797">
        <v>-2.6799309595574501</v>
      </c>
      <c r="E1797">
        <v>0.81293138981605595</v>
      </c>
      <c r="F1797">
        <v>-3.2966262505423098</v>
      </c>
      <c r="G1797">
        <v>9.7853623714430605E-4</v>
      </c>
      <c r="H1797">
        <v>9.8369892074840308E-3</v>
      </c>
      <c r="J1797" t="s">
        <v>7183</v>
      </c>
      <c r="K1797" t="s">
        <v>2745</v>
      </c>
      <c r="L1797">
        <v>30147.4345571296</v>
      </c>
      <c r="M1797">
        <v>1.6024933543285</v>
      </c>
      <c r="N1797">
        <v>0.683842199888545</v>
      </c>
      <c r="O1797">
        <v>2.3433671607129201</v>
      </c>
      <c r="P1797">
        <v>1.91105662283108E-2</v>
      </c>
      <c r="Q1797">
        <v>9.2533546767710806E-2</v>
      </c>
    </row>
    <row r="1798" spans="1:17" x14ac:dyDescent="0.2">
      <c r="A1798" t="s">
        <v>7086</v>
      </c>
      <c r="B1798" t="s">
        <v>2615</v>
      </c>
      <c r="C1798">
        <v>2472.1189366327999</v>
      </c>
      <c r="D1798">
        <v>2.76001433860556</v>
      </c>
      <c r="E1798">
        <v>0.881120569765239</v>
      </c>
      <c r="F1798">
        <v>3.1323912223964099</v>
      </c>
      <c r="G1798">
        <v>1.7338866435381601E-3</v>
      </c>
      <c r="H1798">
        <v>1.5264279814090301E-2</v>
      </c>
      <c r="J1798" t="s">
        <v>7184</v>
      </c>
      <c r="K1798" t="s">
        <v>2746</v>
      </c>
      <c r="L1798">
        <v>44.876953123819099</v>
      </c>
      <c r="M1798">
        <v>-2.91737174165256</v>
      </c>
      <c r="N1798">
        <v>1.1134713718525</v>
      </c>
      <c r="O1798">
        <v>-2.6200689262435999</v>
      </c>
      <c r="P1798">
        <v>8.7911996450555294E-3</v>
      </c>
      <c r="Q1798">
        <v>5.2723225475378901E-2</v>
      </c>
    </row>
    <row r="1799" spans="1:17" x14ac:dyDescent="0.2">
      <c r="A1799" t="s">
        <v>9499</v>
      </c>
      <c r="B1799" t="s">
        <v>2616</v>
      </c>
      <c r="C1799">
        <v>53.716619697691499</v>
      </c>
      <c r="D1799">
        <v>-3.70734609459097</v>
      </c>
      <c r="E1799">
        <v>0.983192886351129</v>
      </c>
      <c r="F1799">
        <v>-3.7707210315056798</v>
      </c>
      <c r="G1799">
        <v>1.6277655694644E-4</v>
      </c>
      <c r="H1799">
        <v>2.3690491523276E-3</v>
      </c>
      <c r="J1799" t="s">
        <v>7185</v>
      </c>
      <c r="K1799" t="s">
        <v>2747</v>
      </c>
      <c r="L1799">
        <v>18107.709343909701</v>
      </c>
      <c r="M1799">
        <v>-7.5363202347691303</v>
      </c>
      <c r="N1799">
        <v>1.15946121126885</v>
      </c>
      <c r="O1799">
        <v>-6.49984679221979</v>
      </c>
      <c r="P1799" s="16">
        <v>8.0401851788976905E-11</v>
      </c>
      <c r="Q1799" s="16">
        <v>9.3750616234808892E-9</v>
      </c>
    </row>
    <row r="1800" spans="1:17" x14ac:dyDescent="0.2">
      <c r="A1800" t="s">
        <v>7089</v>
      </c>
      <c r="B1800" t="s">
        <v>2619</v>
      </c>
      <c r="C1800">
        <v>197.86959139917499</v>
      </c>
      <c r="D1800">
        <v>-4.4508435232618702</v>
      </c>
      <c r="E1800">
        <v>1.0300022061096901</v>
      </c>
      <c r="F1800">
        <v>-4.3211980487621204</v>
      </c>
      <c r="G1800" s="16">
        <v>1.55184306410308E-5</v>
      </c>
      <c r="H1800">
        <v>3.5978884578512899E-4</v>
      </c>
      <c r="J1800" t="s">
        <v>7186</v>
      </c>
      <c r="K1800" t="s">
        <v>2748</v>
      </c>
      <c r="L1800">
        <v>4794.4076523433196</v>
      </c>
      <c r="M1800">
        <v>-7.1095723326773301</v>
      </c>
      <c r="N1800">
        <v>1.39107381462096</v>
      </c>
      <c r="O1800">
        <v>-5.1108519605155003</v>
      </c>
      <c r="P1800" s="16">
        <v>3.2070922621512103E-7</v>
      </c>
      <c r="Q1800" s="16">
        <v>1.35732968280146E-5</v>
      </c>
    </row>
    <row r="1801" spans="1:17" x14ac:dyDescent="0.2">
      <c r="A1801" t="s">
        <v>7090</v>
      </c>
      <c r="B1801" t="s">
        <v>2620</v>
      </c>
      <c r="C1801">
        <v>265.03185068483299</v>
      </c>
      <c r="D1801">
        <v>-2.6953665793054902</v>
      </c>
      <c r="E1801">
        <v>1.0931202345326501</v>
      </c>
      <c r="F1801">
        <v>-2.4657549043156002</v>
      </c>
      <c r="G1801">
        <v>1.3672485342619001E-2</v>
      </c>
      <c r="H1801">
        <v>7.0750609224223396E-2</v>
      </c>
      <c r="J1801" t="s">
        <v>7187</v>
      </c>
      <c r="K1801" t="s">
        <v>2749</v>
      </c>
      <c r="L1801">
        <v>74.633418297844599</v>
      </c>
      <c r="M1801">
        <v>2.5606012258097501</v>
      </c>
      <c r="N1801">
        <v>1.02144719687704</v>
      </c>
      <c r="O1801">
        <v>2.5068366075490802</v>
      </c>
      <c r="P1801">
        <v>1.21817007998188E-2</v>
      </c>
      <c r="Q1801">
        <v>6.68199622216092E-2</v>
      </c>
    </row>
    <row r="1802" spans="1:17" x14ac:dyDescent="0.2">
      <c r="A1802" t="s">
        <v>7091</v>
      </c>
      <c r="B1802" t="s">
        <v>2621</v>
      </c>
      <c r="C1802">
        <v>606.96711475188704</v>
      </c>
      <c r="D1802">
        <v>4.5389697154634101</v>
      </c>
      <c r="E1802">
        <v>1.2360658921034899</v>
      </c>
      <c r="F1802">
        <v>3.6721098320569099</v>
      </c>
      <c r="G1802">
        <v>2.40556249575444E-4</v>
      </c>
      <c r="H1802">
        <v>3.2473134765571201E-3</v>
      </c>
      <c r="J1802" t="s">
        <v>7188</v>
      </c>
      <c r="K1802" t="s">
        <v>2750</v>
      </c>
      <c r="L1802">
        <v>1040.0369951201901</v>
      </c>
      <c r="M1802">
        <v>2.1538017029652901</v>
      </c>
      <c r="N1802">
        <v>0.67512593585823599</v>
      </c>
      <c r="O1802">
        <v>3.19022213274524</v>
      </c>
      <c r="P1802">
        <v>1.4216347697167801E-3</v>
      </c>
      <c r="Q1802">
        <v>1.3253678931194101E-2</v>
      </c>
    </row>
    <row r="1803" spans="1:17" x14ac:dyDescent="0.2">
      <c r="A1803" t="s">
        <v>7092</v>
      </c>
      <c r="B1803" t="s">
        <v>2622</v>
      </c>
      <c r="C1803">
        <v>323.51220310151001</v>
      </c>
      <c r="D1803">
        <v>-5.3661293747834096</v>
      </c>
      <c r="E1803">
        <v>0.93216943734136404</v>
      </c>
      <c r="F1803">
        <v>-5.7566029949320399</v>
      </c>
      <c r="G1803" s="16">
        <v>8.5823427446457505E-9</v>
      </c>
      <c r="H1803" s="16">
        <v>7.3088872168132304E-7</v>
      </c>
      <c r="J1803" t="s">
        <v>7189</v>
      </c>
      <c r="K1803" t="s">
        <v>2751</v>
      </c>
      <c r="L1803">
        <v>469.50284727524001</v>
      </c>
      <c r="M1803">
        <v>6.0798662349606198</v>
      </c>
      <c r="N1803">
        <v>1.00029976015792</v>
      </c>
      <c r="O1803">
        <v>6.07804427944758</v>
      </c>
      <c r="P1803" s="16">
        <v>1.21657165268535E-9</v>
      </c>
      <c r="Q1803" s="16">
        <v>1.15163984021658E-7</v>
      </c>
    </row>
    <row r="1804" spans="1:17" x14ac:dyDescent="0.2">
      <c r="A1804" t="s">
        <v>9500</v>
      </c>
      <c r="B1804" t="s">
        <v>2623</v>
      </c>
      <c r="C1804">
        <v>114.89014289611301</v>
      </c>
      <c r="D1804">
        <v>-2.9901353496577299</v>
      </c>
      <c r="E1804">
        <v>0.74432259735126505</v>
      </c>
      <c r="F1804">
        <v>-4.0172572488036504</v>
      </c>
      <c r="G1804" s="16">
        <v>5.8879437818773901E-5</v>
      </c>
      <c r="H1804">
        <v>1.0597659508380199E-3</v>
      </c>
      <c r="J1804" t="s">
        <v>7190</v>
      </c>
      <c r="K1804" t="s">
        <v>2752</v>
      </c>
      <c r="L1804">
        <v>150.923526454826</v>
      </c>
      <c r="M1804">
        <v>-2.0019445046159898</v>
      </c>
      <c r="N1804">
        <v>0.83488750103269005</v>
      </c>
      <c r="O1804">
        <v>-2.3978613910733499</v>
      </c>
      <c r="P1804">
        <v>1.6491104301082499E-2</v>
      </c>
      <c r="Q1804">
        <v>8.2911592271752904E-2</v>
      </c>
    </row>
    <row r="1805" spans="1:17" x14ac:dyDescent="0.2">
      <c r="A1805" t="s">
        <v>9501</v>
      </c>
      <c r="B1805" t="s">
        <v>2625</v>
      </c>
      <c r="C1805">
        <v>50.125099902798198</v>
      </c>
      <c r="D1805">
        <v>-7.5742727016796296</v>
      </c>
      <c r="E1805">
        <v>1.6697887586032301</v>
      </c>
      <c r="F1805">
        <v>-4.5360664111881297</v>
      </c>
      <c r="G1805" s="16">
        <v>5.7313139377891303E-6</v>
      </c>
      <c r="H1805">
        <v>1.58433542265678E-4</v>
      </c>
      <c r="J1805" t="s">
        <v>7191</v>
      </c>
      <c r="K1805" t="s">
        <v>2758</v>
      </c>
      <c r="L1805">
        <v>129.956671453826</v>
      </c>
      <c r="M1805">
        <v>-2.2921460171214099</v>
      </c>
      <c r="N1805">
        <v>0.90767431057380998</v>
      </c>
      <c r="O1805">
        <v>-2.5252956819636898</v>
      </c>
      <c r="P1805">
        <v>1.15600980209115E-2</v>
      </c>
      <c r="Q1805">
        <v>6.4214738936994004E-2</v>
      </c>
    </row>
    <row r="1806" spans="1:17" x14ac:dyDescent="0.2">
      <c r="A1806" t="s">
        <v>7094</v>
      </c>
      <c r="B1806" t="s">
        <v>2626</v>
      </c>
      <c r="C1806">
        <v>86.1698862322542</v>
      </c>
      <c r="D1806">
        <v>-4.3682169942034701</v>
      </c>
      <c r="E1806">
        <v>0.79555414123218704</v>
      </c>
      <c r="F1806">
        <v>-5.4907853127856203</v>
      </c>
      <c r="G1806" s="16">
        <v>4.0015051296946899E-8</v>
      </c>
      <c r="H1806" s="16">
        <v>2.6747157473769699E-6</v>
      </c>
      <c r="J1806" t="s">
        <v>7192</v>
      </c>
      <c r="K1806" t="s">
        <v>2759</v>
      </c>
      <c r="L1806">
        <v>222.22311600191199</v>
      </c>
      <c r="M1806">
        <v>-3.33371797762595</v>
      </c>
      <c r="N1806">
        <v>0.891287457931492</v>
      </c>
      <c r="O1806">
        <v>-3.74033982859231</v>
      </c>
      <c r="P1806">
        <v>1.83771623954295E-4</v>
      </c>
      <c r="Q1806">
        <v>2.6156391815131698E-3</v>
      </c>
    </row>
    <row r="1807" spans="1:17" x14ac:dyDescent="0.2">
      <c r="A1807" t="s">
        <v>7096</v>
      </c>
      <c r="B1807" t="s">
        <v>2628</v>
      </c>
      <c r="C1807">
        <v>711.80548321425499</v>
      </c>
      <c r="D1807">
        <v>2.0307520857540702</v>
      </c>
      <c r="E1807">
        <v>0.55815188997851195</v>
      </c>
      <c r="F1807">
        <v>3.6383502810180399</v>
      </c>
      <c r="G1807">
        <v>2.7439006617319399E-4</v>
      </c>
      <c r="H1807">
        <v>3.6330384400583299E-3</v>
      </c>
      <c r="J1807" t="s">
        <v>7193</v>
      </c>
      <c r="K1807" t="s">
        <v>2760</v>
      </c>
      <c r="L1807">
        <v>17694.221687614499</v>
      </c>
      <c r="M1807">
        <v>-5.6726581345886098</v>
      </c>
      <c r="N1807">
        <v>0.83497084247690401</v>
      </c>
      <c r="O1807">
        <v>-6.7938397917715498</v>
      </c>
      <c r="P1807" s="16">
        <v>1.0918763564013301E-11</v>
      </c>
      <c r="Q1807" s="16">
        <v>1.64790924053853E-9</v>
      </c>
    </row>
    <row r="1808" spans="1:17" x14ac:dyDescent="0.2">
      <c r="A1808" t="s">
        <v>7098</v>
      </c>
      <c r="B1808" t="s">
        <v>2630</v>
      </c>
      <c r="C1808">
        <v>344.17078801006801</v>
      </c>
      <c r="D1808">
        <v>-2.96934908399537</v>
      </c>
      <c r="E1808">
        <v>0.69544166321186895</v>
      </c>
      <c r="F1808">
        <v>-4.2697313679504703</v>
      </c>
      <c r="G1808" s="16">
        <v>1.9570853912618401E-5</v>
      </c>
      <c r="H1808">
        <v>4.3664339880144598E-4</v>
      </c>
      <c r="J1808" t="s">
        <v>7194</v>
      </c>
      <c r="K1808" t="s">
        <v>2761</v>
      </c>
      <c r="L1808">
        <v>375.83020786038298</v>
      </c>
      <c r="M1808">
        <v>1.89847180556118</v>
      </c>
      <c r="N1808">
        <v>0.67009387355701899</v>
      </c>
      <c r="O1808">
        <v>2.83314305723112</v>
      </c>
      <c r="P1808">
        <v>4.6092752998664298E-3</v>
      </c>
      <c r="Q1808">
        <v>3.2256861875443202E-2</v>
      </c>
    </row>
    <row r="1809" spans="1:17" x14ac:dyDescent="0.2">
      <c r="A1809" t="s">
        <v>9502</v>
      </c>
      <c r="B1809" t="s">
        <v>2631</v>
      </c>
      <c r="C1809">
        <v>25.619406212188998</v>
      </c>
      <c r="D1809">
        <v>-2.6597691420448601</v>
      </c>
      <c r="E1809">
        <v>1.0615930492875201</v>
      </c>
      <c r="F1809">
        <v>-2.50545078816213</v>
      </c>
      <c r="G1809">
        <v>1.22295415510058E-2</v>
      </c>
      <c r="H1809">
        <v>6.5165255638387307E-2</v>
      </c>
      <c r="J1809" t="s">
        <v>7195</v>
      </c>
      <c r="K1809" t="s">
        <v>2762</v>
      </c>
      <c r="L1809">
        <v>222.487417198879</v>
      </c>
      <c r="M1809">
        <v>-3.9136165287689502</v>
      </c>
      <c r="N1809">
        <v>0.75781391103018603</v>
      </c>
      <c r="O1809">
        <v>-5.16435033958233</v>
      </c>
      <c r="P1809" s="16">
        <v>2.41275429623294E-7</v>
      </c>
      <c r="Q1809" s="16">
        <v>1.09656940997541E-5</v>
      </c>
    </row>
    <row r="1810" spans="1:17" x14ac:dyDescent="0.2">
      <c r="A1810" t="s">
        <v>9503</v>
      </c>
      <c r="B1810" t="s">
        <v>2632</v>
      </c>
      <c r="C1810">
        <v>9.4129739785586892</v>
      </c>
      <c r="D1810">
        <v>-6.7100472270991904</v>
      </c>
      <c r="E1810">
        <v>2.7349155162310499</v>
      </c>
      <c r="F1810">
        <v>-2.4534751392782401</v>
      </c>
      <c r="G1810">
        <v>1.41483318859793E-2</v>
      </c>
      <c r="H1810">
        <v>7.2567109428799098E-2</v>
      </c>
      <c r="J1810" t="s">
        <v>7196</v>
      </c>
      <c r="K1810" t="s">
        <v>2764</v>
      </c>
      <c r="L1810">
        <v>1858.67865231479</v>
      </c>
      <c r="M1810">
        <v>1.7267652357365799</v>
      </c>
      <c r="N1810">
        <v>0.67770499149758201</v>
      </c>
      <c r="O1810">
        <v>2.5479600377751401</v>
      </c>
      <c r="P1810">
        <v>1.0835488261629901E-2</v>
      </c>
      <c r="Q1810">
        <v>6.1123463049913902E-2</v>
      </c>
    </row>
    <row r="1811" spans="1:17" x14ac:dyDescent="0.2">
      <c r="A1811" t="s">
        <v>9504</v>
      </c>
      <c r="B1811" t="s">
        <v>2635</v>
      </c>
      <c r="C1811">
        <v>58.8363543353586</v>
      </c>
      <c r="D1811">
        <v>-2.60488968939553</v>
      </c>
      <c r="E1811">
        <v>0.992934619692036</v>
      </c>
      <c r="F1811">
        <v>-2.62342518604442</v>
      </c>
      <c r="G1811">
        <v>8.7050560968997097E-3</v>
      </c>
      <c r="H1811">
        <v>5.0882833186991001E-2</v>
      </c>
      <c r="J1811" t="s">
        <v>7197</v>
      </c>
      <c r="K1811" t="s">
        <v>2767</v>
      </c>
      <c r="L1811">
        <v>145.14221601383301</v>
      </c>
      <c r="M1811">
        <v>-2.2881871730041801</v>
      </c>
      <c r="N1811">
        <v>0.788223268472106</v>
      </c>
      <c r="O1811">
        <v>-2.90296831434526</v>
      </c>
      <c r="P1811">
        <v>3.69644033871403E-3</v>
      </c>
      <c r="Q1811">
        <v>2.73902976094243E-2</v>
      </c>
    </row>
    <row r="1812" spans="1:17" x14ac:dyDescent="0.2">
      <c r="A1812" t="s">
        <v>9505</v>
      </c>
      <c r="B1812" t="s">
        <v>2637</v>
      </c>
      <c r="C1812">
        <v>8.3265301865781804</v>
      </c>
      <c r="D1812">
        <v>-6.5311872738370802</v>
      </c>
      <c r="E1812">
        <v>2.7146699596890098</v>
      </c>
      <c r="F1812">
        <v>-2.4058863032415498</v>
      </c>
      <c r="G1812">
        <v>1.6133284876597001E-2</v>
      </c>
      <c r="H1812">
        <v>7.9785639438946704E-2</v>
      </c>
      <c r="J1812" t="s">
        <v>7198</v>
      </c>
      <c r="K1812" t="s">
        <v>2769</v>
      </c>
      <c r="L1812">
        <v>131.558141061778</v>
      </c>
      <c r="M1812">
        <v>-2.6372312684517798</v>
      </c>
      <c r="N1812">
        <v>0.84549610306980205</v>
      </c>
      <c r="O1812">
        <v>-3.1191524820476402</v>
      </c>
      <c r="P1812">
        <v>1.8137207284732099E-3</v>
      </c>
      <c r="Q1812">
        <v>1.5995537052984801E-2</v>
      </c>
    </row>
    <row r="1813" spans="1:17" x14ac:dyDescent="0.2">
      <c r="A1813" t="s">
        <v>9506</v>
      </c>
      <c r="B1813" t="s">
        <v>2638</v>
      </c>
      <c r="C1813">
        <v>22.2931184348109</v>
      </c>
      <c r="D1813">
        <v>4.0587347984909901</v>
      </c>
      <c r="E1813">
        <v>1.23711677289074</v>
      </c>
      <c r="F1813">
        <v>3.2808016894048202</v>
      </c>
      <c r="G1813">
        <v>1.03512496363972E-3</v>
      </c>
      <c r="H1813">
        <v>1.02811662805606E-2</v>
      </c>
      <c r="J1813" t="s">
        <v>7199</v>
      </c>
      <c r="K1813" t="s">
        <v>2770</v>
      </c>
      <c r="L1813">
        <v>162.09215214426499</v>
      </c>
      <c r="M1813">
        <v>2.21427297100808</v>
      </c>
      <c r="N1813">
        <v>0.94306582256713201</v>
      </c>
      <c r="O1813">
        <v>2.3479516678704102</v>
      </c>
      <c r="P1813">
        <v>1.88769706237184E-2</v>
      </c>
      <c r="Q1813">
        <v>9.1679956295764198E-2</v>
      </c>
    </row>
    <row r="1814" spans="1:17" x14ac:dyDescent="0.2">
      <c r="A1814" t="s">
        <v>9507</v>
      </c>
      <c r="B1814" t="s">
        <v>2639</v>
      </c>
      <c r="C1814">
        <v>77.251423883154303</v>
      </c>
      <c r="D1814">
        <v>-2.9638884608868099</v>
      </c>
      <c r="E1814">
        <v>0.78051760970365602</v>
      </c>
      <c r="F1814">
        <v>-3.7973370799566299</v>
      </c>
      <c r="G1814">
        <v>1.4625884214406699E-4</v>
      </c>
      <c r="H1814">
        <v>2.16283035345423E-3</v>
      </c>
      <c r="J1814" t="s">
        <v>7200</v>
      </c>
      <c r="K1814" t="s">
        <v>2771</v>
      </c>
      <c r="L1814">
        <v>201.412344223974</v>
      </c>
      <c r="M1814">
        <v>-3.7976819677484799</v>
      </c>
      <c r="N1814">
        <v>0.79499323565993396</v>
      </c>
      <c r="O1814">
        <v>-4.7769990955910204</v>
      </c>
      <c r="P1814" s="16">
        <v>1.7793057371524799E-6</v>
      </c>
      <c r="Q1814" s="16">
        <v>5.7505723601950398E-5</v>
      </c>
    </row>
    <row r="1815" spans="1:17" x14ac:dyDescent="0.2">
      <c r="A1815" t="s">
        <v>9508</v>
      </c>
      <c r="B1815" t="s">
        <v>2640</v>
      </c>
      <c r="C1815">
        <v>68.283685790710905</v>
      </c>
      <c r="D1815">
        <v>-2.1274479581949901</v>
      </c>
      <c r="E1815">
        <v>0.83061693588493501</v>
      </c>
      <c r="F1815">
        <v>-2.56128651642338</v>
      </c>
      <c r="G1815">
        <v>1.0428531189692799E-2</v>
      </c>
      <c r="H1815">
        <v>5.80456258491788E-2</v>
      </c>
      <c r="J1815" t="s">
        <v>7201</v>
      </c>
      <c r="K1815" t="s">
        <v>2774</v>
      </c>
      <c r="L1815">
        <v>3198.62915170724</v>
      </c>
      <c r="M1815">
        <v>1.7882763132232999</v>
      </c>
      <c r="N1815">
        <v>0.69480200131954495</v>
      </c>
      <c r="O1815">
        <v>2.5737926917698299</v>
      </c>
      <c r="P1815">
        <v>1.00590524833546E-2</v>
      </c>
      <c r="Q1815">
        <v>5.8242751222839999E-2</v>
      </c>
    </row>
    <row r="1816" spans="1:17" x14ac:dyDescent="0.2">
      <c r="A1816" t="s">
        <v>7102</v>
      </c>
      <c r="B1816" t="s">
        <v>2641</v>
      </c>
      <c r="C1816">
        <v>330.54483203434103</v>
      </c>
      <c r="D1816">
        <v>1.77759607477517</v>
      </c>
      <c r="E1816">
        <v>0.76457042811692899</v>
      </c>
      <c r="F1816">
        <v>2.3249605391529999</v>
      </c>
      <c r="G1816">
        <v>2.0074070333563499E-2</v>
      </c>
      <c r="H1816">
        <v>9.3855463669188594E-2</v>
      </c>
      <c r="J1816" t="s">
        <v>7202</v>
      </c>
      <c r="K1816" t="s">
        <v>2775</v>
      </c>
      <c r="L1816">
        <v>33.299230557203202</v>
      </c>
      <c r="M1816">
        <v>-5.5071526974269203</v>
      </c>
      <c r="N1816">
        <v>1.5624127358162501</v>
      </c>
      <c r="O1816">
        <v>-3.5247745817623701</v>
      </c>
      <c r="P1816">
        <v>4.2384329660119199E-4</v>
      </c>
      <c r="Q1816">
        <v>5.0982293676886201E-3</v>
      </c>
    </row>
    <row r="1817" spans="1:17" x14ac:dyDescent="0.2">
      <c r="A1817" t="s">
        <v>7103</v>
      </c>
      <c r="B1817" t="s">
        <v>2642</v>
      </c>
      <c r="C1817">
        <v>67.153133634211699</v>
      </c>
      <c r="D1817">
        <v>-2.4187033935998001</v>
      </c>
      <c r="E1817">
        <v>0.95983750005318302</v>
      </c>
      <c r="F1817">
        <v>-2.5199092486653001</v>
      </c>
      <c r="G1817">
        <v>1.17385094444635E-2</v>
      </c>
      <c r="H1817">
        <v>6.3157828971396296E-2</v>
      </c>
      <c r="J1817" t="s">
        <v>7203</v>
      </c>
      <c r="K1817" t="s">
        <v>2777</v>
      </c>
      <c r="L1817">
        <v>79.903228600027902</v>
      </c>
      <c r="M1817">
        <v>-2.4045661425590001</v>
      </c>
      <c r="N1817">
        <v>1.0187396120063099</v>
      </c>
      <c r="O1817">
        <v>-2.3603343918505701</v>
      </c>
      <c r="P1817">
        <v>1.82584685682445E-2</v>
      </c>
      <c r="Q1817">
        <v>8.9615956153607595E-2</v>
      </c>
    </row>
    <row r="1818" spans="1:17" x14ac:dyDescent="0.2">
      <c r="A1818" t="s">
        <v>7105</v>
      </c>
      <c r="B1818" t="s">
        <v>2644</v>
      </c>
      <c r="C1818">
        <v>242.56081104119599</v>
      </c>
      <c r="D1818">
        <v>-2.9340985004447</v>
      </c>
      <c r="E1818">
        <v>0.67058527669955503</v>
      </c>
      <c r="F1818">
        <v>-4.3754293486513296</v>
      </c>
      <c r="G1818" s="16">
        <v>1.21193692470641E-5</v>
      </c>
      <c r="H1818">
        <v>2.9243491122064202E-4</v>
      </c>
      <c r="J1818" t="s">
        <v>7204</v>
      </c>
      <c r="K1818" t="s">
        <v>2778</v>
      </c>
      <c r="L1818">
        <v>77.250520334604701</v>
      </c>
      <c r="M1818">
        <v>-2.16766897721054</v>
      </c>
      <c r="N1818">
        <v>0.93759740786474799</v>
      </c>
      <c r="O1818">
        <v>-2.31194002780693</v>
      </c>
      <c r="P1818">
        <v>2.07809884800415E-2</v>
      </c>
      <c r="Q1818">
        <v>9.7895834423940897E-2</v>
      </c>
    </row>
    <row r="1819" spans="1:17" x14ac:dyDescent="0.2">
      <c r="A1819" t="s">
        <v>9509</v>
      </c>
      <c r="B1819" t="s">
        <v>2645</v>
      </c>
      <c r="C1819">
        <v>27.2073883958954</v>
      </c>
      <c r="D1819">
        <v>-4.7104209152233203</v>
      </c>
      <c r="E1819">
        <v>1.2096739084864001</v>
      </c>
      <c r="F1819">
        <v>-3.8939592580923099</v>
      </c>
      <c r="G1819" s="16">
        <v>9.8621220662931005E-5</v>
      </c>
      <c r="H1819">
        <v>1.5765129941460001E-3</v>
      </c>
      <c r="J1819" t="s">
        <v>7205</v>
      </c>
      <c r="K1819" t="s">
        <v>2780</v>
      </c>
      <c r="L1819">
        <v>1002.25089805521</v>
      </c>
      <c r="M1819">
        <v>2.5249721043506002</v>
      </c>
      <c r="N1819">
        <v>0.62080634674466695</v>
      </c>
      <c r="O1819">
        <v>4.0672459577625801</v>
      </c>
      <c r="P1819" s="16">
        <v>4.75720247816432E-5</v>
      </c>
      <c r="Q1819">
        <v>8.7679406965060697E-4</v>
      </c>
    </row>
    <row r="1820" spans="1:17" x14ac:dyDescent="0.2">
      <c r="A1820" t="s">
        <v>7106</v>
      </c>
      <c r="B1820" t="s">
        <v>2646</v>
      </c>
      <c r="C1820">
        <v>172.44986996408201</v>
      </c>
      <c r="D1820">
        <v>-2.4964577077771701</v>
      </c>
      <c r="E1820">
        <v>0.72546104907412101</v>
      </c>
      <c r="F1820">
        <v>-3.4412015792761199</v>
      </c>
      <c r="G1820">
        <v>5.7913690694947598E-4</v>
      </c>
      <c r="H1820">
        <v>6.5834812951260299E-3</v>
      </c>
      <c r="J1820" t="s">
        <v>7206</v>
      </c>
      <c r="K1820" t="s">
        <v>2781</v>
      </c>
      <c r="L1820">
        <v>1406.4889089340099</v>
      </c>
      <c r="M1820">
        <v>2.1933389336162499</v>
      </c>
      <c r="N1820">
        <v>0.61088985870009105</v>
      </c>
      <c r="O1820">
        <v>3.5903999753465299</v>
      </c>
      <c r="P1820">
        <v>3.3017091685380199E-4</v>
      </c>
      <c r="Q1820">
        <v>4.20212754799294E-3</v>
      </c>
    </row>
    <row r="1821" spans="1:17" x14ac:dyDescent="0.2">
      <c r="A1821" t="s">
        <v>9510</v>
      </c>
      <c r="B1821" t="s">
        <v>2648</v>
      </c>
      <c r="C1821">
        <v>139.197917682754</v>
      </c>
      <c r="D1821">
        <v>-3.1055212142255599</v>
      </c>
      <c r="E1821">
        <v>0.75026743993585499</v>
      </c>
      <c r="F1821">
        <v>-4.1392189623623601</v>
      </c>
      <c r="G1821" s="16">
        <v>3.4849021891992401E-5</v>
      </c>
      <c r="H1821">
        <v>6.9350808631879598E-4</v>
      </c>
      <c r="J1821" t="s">
        <v>7207</v>
      </c>
      <c r="K1821" t="s">
        <v>2783</v>
      </c>
      <c r="L1821">
        <v>3378.2451925483501</v>
      </c>
      <c r="M1821">
        <v>1.87531334631528</v>
      </c>
      <c r="N1821">
        <v>0.58927312498512796</v>
      </c>
      <c r="O1821">
        <v>3.1824179091191498</v>
      </c>
      <c r="P1821">
        <v>1.46050911749658E-3</v>
      </c>
      <c r="Q1821">
        <v>1.3560780534944999E-2</v>
      </c>
    </row>
    <row r="1822" spans="1:17" x14ac:dyDescent="0.2">
      <c r="A1822" t="s">
        <v>9511</v>
      </c>
      <c r="B1822" t="s">
        <v>2649</v>
      </c>
      <c r="C1822">
        <v>430.37360821007297</v>
      </c>
      <c r="D1822">
        <v>-3.34029841851721</v>
      </c>
      <c r="E1822">
        <v>0.62424797018705702</v>
      </c>
      <c r="F1822">
        <v>-5.3509159469373797</v>
      </c>
      <c r="G1822" s="16">
        <v>8.7510163596504798E-8</v>
      </c>
      <c r="H1822" s="16">
        <v>5.2181869853930199E-6</v>
      </c>
      <c r="J1822" t="s">
        <v>7208</v>
      </c>
      <c r="K1822" t="s">
        <v>2784</v>
      </c>
      <c r="L1822">
        <v>425.97716274970901</v>
      </c>
      <c r="M1822">
        <v>1.6319444199961799</v>
      </c>
      <c r="N1822">
        <v>0.65387388273292502</v>
      </c>
      <c r="O1822">
        <v>2.4958091508033999</v>
      </c>
      <c r="P1822">
        <v>1.25670194744521E-2</v>
      </c>
      <c r="Q1822">
        <v>6.8220962861311296E-2</v>
      </c>
    </row>
    <row r="1823" spans="1:17" x14ac:dyDescent="0.2">
      <c r="A1823" t="s">
        <v>9512</v>
      </c>
      <c r="B1823" t="s">
        <v>2650</v>
      </c>
      <c r="C1823">
        <v>73.8797465426087</v>
      </c>
      <c r="D1823">
        <v>-3.3240362325758501</v>
      </c>
      <c r="E1823">
        <v>0.86811562013592602</v>
      </c>
      <c r="F1823">
        <v>-3.8290247928673198</v>
      </c>
      <c r="G1823">
        <v>1.2865204714869501E-4</v>
      </c>
      <c r="H1823">
        <v>1.9494195480657299E-3</v>
      </c>
      <c r="J1823" t="s">
        <v>7209</v>
      </c>
      <c r="K1823" t="s">
        <v>2785</v>
      </c>
      <c r="L1823">
        <v>75.676755404558094</v>
      </c>
      <c r="M1823">
        <v>4.5683099166142398</v>
      </c>
      <c r="N1823">
        <v>1.11629076340124</v>
      </c>
      <c r="O1823">
        <v>4.0924014301569596</v>
      </c>
      <c r="P1823" s="16">
        <v>4.26928741242572E-5</v>
      </c>
      <c r="Q1823">
        <v>7.9789789747647898E-4</v>
      </c>
    </row>
    <row r="1824" spans="1:17" x14ac:dyDescent="0.2">
      <c r="A1824" t="s">
        <v>7108</v>
      </c>
      <c r="B1824" t="s">
        <v>2651</v>
      </c>
      <c r="C1824">
        <v>269.473767751639</v>
      </c>
      <c r="D1824">
        <v>-4.26386525678741</v>
      </c>
      <c r="E1824">
        <v>0.84552090374113198</v>
      </c>
      <c r="F1824">
        <v>-5.0428856790190704</v>
      </c>
      <c r="G1824" s="16">
        <v>4.5856324181005001E-7</v>
      </c>
      <c r="H1824" s="16">
        <v>2.0826309204069101E-5</v>
      </c>
      <c r="J1824" t="s">
        <v>7210</v>
      </c>
      <c r="K1824" t="s">
        <v>2786</v>
      </c>
      <c r="L1824">
        <v>72.947985415866398</v>
      </c>
      <c r="M1824">
        <v>2.8687395144225598</v>
      </c>
      <c r="N1824">
        <v>0.97977866848420103</v>
      </c>
      <c r="O1824">
        <v>2.9279464910791999</v>
      </c>
      <c r="P1824">
        <v>3.4120876126858099E-3</v>
      </c>
      <c r="Q1824">
        <v>2.58336855786785E-2</v>
      </c>
    </row>
    <row r="1825" spans="1:17" x14ac:dyDescent="0.2">
      <c r="A1825" t="s">
        <v>7109</v>
      </c>
      <c r="B1825" t="s">
        <v>2652</v>
      </c>
      <c r="C1825">
        <v>238.11611732405299</v>
      </c>
      <c r="D1825">
        <v>-4.2128336225129797</v>
      </c>
      <c r="E1825">
        <v>0.95400685099051696</v>
      </c>
      <c r="F1825">
        <v>-4.4159364454656904</v>
      </c>
      <c r="G1825" s="16">
        <v>1.00573633093706E-5</v>
      </c>
      <c r="H1825">
        <v>2.5222528226843499E-4</v>
      </c>
      <c r="J1825" t="s">
        <v>7211</v>
      </c>
      <c r="K1825" t="s">
        <v>2787</v>
      </c>
      <c r="L1825">
        <v>2854.02014332819</v>
      </c>
      <c r="M1825">
        <v>-7.66839626078891</v>
      </c>
      <c r="N1825">
        <v>1.3041450494919999</v>
      </c>
      <c r="O1825">
        <v>-5.8800179196140503</v>
      </c>
      <c r="P1825" s="16">
        <v>4.1022206913860299E-9</v>
      </c>
      <c r="Q1825" s="16">
        <v>3.3145114454946301E-7</v>
      </c>
    </row>
    <row r="1826" spans="1:17" x14ac:dyDescent="0.2">
      <c r="A1826" t="s">
        <v>9513</v>
      </c>
      <c r="B1826" t="s">
        <v>2654</v>
      </c>
      <c r="C1826">
        <v>48.315429587046999</v>
      </c>
      <c r="D1826">
        <v>-4.6616147502180096</v>
      </c>
      <c r="E1826">
        <v>1.1797236911175699</v>
      </c>
      <c r="F1826">
        <v>-3.95144624568993</v>
      </c>
      <c r="G1826" s="16">
        <v>7.7680321851862099E-5</v>
      </c>
      <c r="H1826">
        <v>1.2958509325484201E-3</v>
      </c>
      <c r="J1826" t="s">
        <v>7212</v>
      </c>
      <c r="K1826" t="s">
        <v>2788</v>
      </c>
      <c r="L1826">
        <v>3311.0072987877302</v>
      </c>
      <c r="M1826">
        <v>-7.5729288114242301</v>
      </c>
      <c r="N1826">
        <v>1.31535870374821</v>
      </c>
      <c r="O1826">
        <v>-5.7573107547352897</v>
      </c>
      <c r="P1826" s="16">
        <v>8.5464495245629598E-9</v>
      </c>
      <c r="Q1826" s="16">
        <v>6.1867013345682496E-7</v>
      </c>
    </row>
    <row r="1827" spans="1:17" x14ac:dyDescent="0.2">
      <c r="A1827" t="s">
        <v>7111</v>
      </c>
      <c r="B1827" t="s">
        <v>2655</v>
      </c>
      <c r="C1827">
        <v>117.959194926381</v>
      </c>
      <c r="D1827">
        <v>-3.03645744770383</v>
      </c>
      <c r="E1827">
        <v>0.84935020567373998</v>
      </c>
      <c r="F1827">
        <v>-3.5750358655593502</v>
      </c>
      <c r="G1827">
        <v>3.5017988825853801E-4</v>
      </c>
      <c r="H1827">
        <v>4.4653323135859903E-3</v>
      </c>
      <c r="J1827" t="s">
        <v>7213</v>
      </c>
      <c r="K1827" t="s">
        <v>2789</v>
      </c>
      <c r="L1827">
        <v>1336.9363087716099</v>
      </c>
      <c r="M1827">
        <v>-5.7910525601507503</v>
      </c>
      <c r="N1827">
        <v>1.26271394391928</v>
      </c>
      <c r="O1827">
        <v>-4.5861951458112102</v>
      </c>
      <c r="P1827" s="16">
        <v>4.5139671283629304E-6</v>
      </c>
      <c r="Q1827">
        <v>1.22190264161675E-4</v>
      </c>
    </row>
    <row r="1828" spans="1:17" x14ac:dyDescent="0.2">
      <c r="A1828" t="s">
        <v>9514</v>
      </c>
      <c r="B1828" t="s">
        <v>2658</v>
      </c>
      <c r="C1828">
        <v>15.254631342603799</v>
      </c>
      <c r="D1828">
        <v>-7.4064445898516098</v>
      </c>
      <c r="E1828">
        <v>2.2306873210984599</v>
      </c>
      <c r="F1828">
        <v>-3.32025224682967</v>
      </c>
      <c r="G1828">
        <v>8.9936146313817603E-4</v>
      </c>
      <c r="H1828">
        <v>9.2085947958255397E-3</v>
      </c>
      <c r="J1828" t="s">
        <v>7214</v>
      </c>
      <c r="K1828" t="s">
        <v>2790</v>
      </c>
      <c r="L1828">
        <v>1749.7535175738899</v>
      </c>
      <c r="M1828">
        <v>-7.2839300950179</v>
      </c>
      <c r="N1828">
        <v>1.33916126580365</v>
      </c>
      <c r="O1828">
        <v>-5.4391732205954302</v>
      </c>
      <c r="P1828" s="16">
        <v>5.3528392215089598E-8</v>
      </c>
      <c r="Q1828" s="16">
        <v>3.0149159584009399E-6</v>
      </c>
    </row>
    <row r="1829" spans="1:17" x14ac:dyDescent="0.2">
      <c r="A1829" t="s">
        <v>7114</v>
      </c>
      <c r="B1829" t="s">
        <v>2659</v>
      </c>
      <c r="C1829">
        <v>83.201426393454796</v>
      </c>
      <c r="D1829">
        <v>-2.6530504210865899</v>
      </c>
      <c r="E1829">
        <v>0.90259897907508502</v>
      </c>
      <c r="F1829">
        <v>-2.9393456923751899</v>
      </c>
      <c r="G1829">
        <v>3.2890600147848898E-3</v>
      </c>
      <c r="H1829">
        <v>2.4704462104707399E-2</v>
      </c>
      <c r="J1829" t="s">
        <v>7215</v>
      </c>
      <c r="K1829" t="s">
        <v>2792</v>
      </c>
      <c r="L1829">
        <v>19283.7564930273</v>
      </c>
      <c r="M1829">
        <v>3.0323697164213601</v>
      </c>
      <c r="N1829">
        <v>0.60656099931063201</v>
      </c>
      <c r="O1829">
        <v>4.9992823802844404</v>
      </c>
      <c r="P1829" s="16">
        <v>5.7544077476764502E-7</v>
      </c>
      <c r="Q1829" s="16">
        <v>2.2398787140469099E-5</v>
      </c>
    </row>
    <row r="1830" spans="1:17" x14ac:dyDescent="0.2">
      <c r="A1830" t="s">
        <v>7115</v>
      </c>
      <c r="B1830" t="s">
        <v>2660</v>
      </c>
      <c r="C1830">
        <v>60.435615206365902</v>
      </c>
      <c r="D1830">
        <v>-2.33412164978155</v>
      </c>
      <c r="E1830">
        <v>0.77072579165203403</v>
      </c>
      <c r="F1830">
        <v>-3.0284722206822798</v>
      </c>
      <c r="G1830">
        <v>2.45793673989099E-3</v>
      </c>
      <c r="H1830">
        <v>1.9817712712632801E-2</v>
      </c>
      <c r="J1830" t="s">
        <v>7216</v>
      </c>
      <c r="K1830" t="s">
        <v>2793</v>
      </c>
      <c r="L1830">
        <v>555.84132960878901</v>
      </c>
      <c r="M1830">
        <v>1.67261727065587</v>
      </c>
      <c r="N1830">
        <v>0.65277471119487196</v>
      </c>
      <c r="O1830">
        <v>2.5623193453591799</v>
      </c>
      <c r="P1830">
        <v>1.03975664656565E-2</v>
      </c>
      <c r="Q1830">
        <v>5.9422604502791701E-2</v>
      </c>
    </row>
    <row r="1831" spans="1:17" x14ac:dyDescent="0.2">
      <c r="A1831" t="s">
        <v>9515</v>
      </c>
      <c r="B1831" t="s">
        <v>2661</v>
      </c>
      <c r="C1831">
        <v>101.413839455947</v>
      </c>
      <c r="D1831">
        <v>-2.78770648028785</v>
      </c>
      <c r="E1831">
        <v>0.94259357899728602</v>
      </c>
      <c r="F1831">
        <v>-2.95748511596415</v>
      </c>
      <c r="G1831">
        <v>3.1015972260384698E-3</v>
      </c>
      <c r="H1831">
        <v>2.3541747809542001E-2</v>
      </c>
      <c r="J1831" t="s">
        <v>7217</v>
      </c>
      <c r="K1831" t="s">
        <v>2794</v>
      </c>
      <c r="L1831">
        <v>15.001568060946701</v>
      </c>
      <c r="M1831">
        <v>-5.7810593712808096</v>
      </c>
      <c r="N1831">
        <v>2.2579619718295798</v>
      </c>
      <c r="O1831">
        <v>-2.5602997054004999</v>
      </c>
      <c r="P1831">
        <v>1.04581928926001E-2</v>
      </c>
      <c r="Q1831">
        <v>5.9698425374235198E-2</v>
      </c>
    </row>
    <row r="1832" spans="1:17" x14ac:dyDescent="0.2">
      <c r="A1832" t="s">
        <v>7116</v>
      </c>
      <c r="B1832" t="s">
        <v>2662</v>
      </c>
      <c r="C1832">
        <v>369.60357282756502</v>
      </c>
      <c r="D1832">
        <v>-3.1222197995708099</v>
      </c>
      <c r="E1832">
        <v>0.66805781855179602</v>
      </c>
      <c r="F1832">
        <v>-4.6735772157252802</v>
      </c>
      <c r="G1832" s="16">
        <v>2.9599834714288298E-6</v>
      </c>
      <c r="H1832" s="16">
        <v>9.3462182868334605E-5</v>
      </c>
      <c r="J1832" t="s">
        <v>7218</v>
      </c>
      <c r="K1832" t="s">
        <v>2795</v>
      </c>
      <c r="L1832">
        <v>184.17421809074099</v>
      </c>
      <c r="M1832">
        <v>-2.7579689680370398</v>
      </c>
      <c r="N1832">
        <v>0.78485477788232405</v>
      </c>
      <c r="O1832">
        <v>-3.5139863395856898</v>
      </c>
      <c r="P1832">
        <v>4.4143551347873599E-4</v>
      </c>
      <c r="Q1832">
        <v>5.2612325416662798E-3</v>
      </c>
    </row>
    <row r="1833" spans="1:17" x14ac:dyDescent="0.2">
      <c r="A1833" t="s">
        <v>7119</v>
      </c>
      <c r="B1833" t="s">
        <v>2665</v>
      </c>
      <c r="C1833">
        <v>54865.681322965203</v>
      </c>
      <c r="D1833">
        <v>-5.3529465173211097</v>
      </c>
      <c r="E1833">
        <v>0.960526224982579</v>
      </c>
      <c r="F1833">
        <v>-5.5729311476302499</v>
      </c>
      <c r="G1833" s="16">
        <v>2.5048858830146799E-8</v>
      </c>
      <c r="H1833" s="16">
        <v>1.8053692731623601E-6</v>
      </c>
      <c r="J1833" t="s">
        <v>7219</v>
      </c>
      <c r="K1833" t="s">
        <v>2796</v>
      </c>
      <c r="L1833">
        <v>814.52426587528896</v>
      </c>
      <c r="M1833">
        <v>2.7346044767897602</v>
      </c>
      <c r="N1833">
        <v>0.66195800518079495</v>
      </c>
      <c r="O1833">
        <v>4.1310845331387496</v>
      </c>
      <c r="P1833" s="16">
        <v>3.6105576954770703E-5</v>
      </c>
      <c r="Q1833">
        <v>6.9425122610867899E-4</v>
      </c>
    </row>
    <row r="1834" spans="1:17" x14ac:dyDescent="0.2">
      <c r="A1834" t="s">
        <v>7120</v>
      </c>
      <c r="B1834" t="s">
        <v>2666</v>
      </c>
      <c r="C1834">
        <v>24069.0999822167</v>
      </c>
      <c r="D1834">
        <v>-4.0856916631990101</v>
      </c>
      <c r="E1834">
        <v>0.92656120718983104</v>
      </c>
      <c r="F1834">
        <v>-4.4095216068785197</v>
      </c>
      <c r="G1834" s="16">
        <v>1.03599222138349E-5</v>
      </c>
      <c r="H1834">
        <v>2.5863920261858501E-4</v>
      </c>
      <c r="J1834" t="s">
        <v>7220</v>
      </c>
      <c r="K1834" t="s">
        <v>2797</v>
      </c>
      <c r="L1834">
        <v>92.984383342064902</v>
      </c>
      <c r="M1834">
        <v>2.8681454247032199</v>
      </c>
      <c r="N1834">
        <v>0.88460291584008</v>
      </c>
      <c r="O1834">
        <v>3.2422970502866</v>
      </c>
      <c r="P1834">
        <v>1.1857036477810601E-3</v>
      </c>
      <c r="Q1834">
        <v>1.1510246940049399E-2</v>
      </c>
    </row>
    <row r="1835" spans="1:17" x14ac:dyDescent="0.2">
      <c r="A1835" t="s">
        <v>9516</v>
      </c>
      <c r="B1835" t="s">
        <v>2668</v>
      </c>
      <c r="C1835">
        <v>16.6953718917344</v>
      </c>
      <c r="D1835">
        <v>-5.8547942644488504</v>
      </c>
      <c r="E1835">
        <v>1.92620537360606</v>
      </c>
      <c r="F1835">
        <v>-3.0395482977435901</v>
      </c>
      <c r="G1835">
        <v>2.3693320930049098E-3</v>
      </c>
      <c r="H1835">
        <v>1.9243712937649399E-2</v>
      </c>
      <c r="J1835" t="s">
        <v>7221</v>
      </c>
      <c r="K1835" t="s">
        <v>2798</v>
      </c>
      <c r="L1835">
        <v>84.542807727450295</v>
      </c>
      <c r="M1835">
        <v>-2.4841747636632898</v>
      </c>
      <c r="N1835">
        <v>0.92522117785923497</v>
      </c>
      <c r="O1835">
        <v>-2.6849523369224402</v>
      </c>
      <c r="P1835">
        <v>7.2540150158918199E-3</v>
      </c>
      <c r="Q1835">
        <v>4.5491858966772797E-2</v>
      </c>
    </row>
    <row r="1836" spans="1:17" x14ac:dyDescent="0.2">
      <c r="A1836" t="s">
        <v>7122</v>
      </c>
      <c r="B1836" t="s">
        <v>2669</v>
      </c>
      <c r="C1836">
        <v>206.629068037493</v>
      </c>
      <c r="D1836">
        <v>-3.0160672618958202</v>
      </c>
      <c r="E1836">
        <v>1.0781199964308701</v>
      </c>
      <c r="F1836">
        <v>-2.7975246464962602</v>
      </c>
      <c r="G1836">
        <v>5.1495838191725702E-3</v>
      </c>
      <c r="H1836">
        <v>3.4785921340840999E-2</v>
      </c>
      <c r="J1836" t="s">
        <v>7222</v>
      </c>
      <c r="K1836" t="s">
        <v>2801</v>
      </c>
      <c r="L1836">
        <v>53.326098382052798</v>
      </c>
      <c r="M1836">
        <v>3.0672534063331698</v>
      </c>
      <c r="N1836">
        <v>1.0761848652267001</v>
      </c>
      <c r="O1836">
        <v>2.8501175824351002</v>
      </c>
      <c r="P1836">
        <v>4.3703069473212102E-3</v>
      </c>
      <c r="Q1836">
        <v>3.1087670317138601E-2</v>
      </c>
    </row>
    <row r="1837" spans="1:17" x14ac:dyDescent="0.2">
      <c r="A1837" t="s">
        <v>7123</v>
      </c>
      <c r="B1837" t="s">
        <v>2670</v>
      </c>
      <c r="C1837">
        <v>68.775127026553506</v>
      </c>
      <c r="D1837">
        <v>-6.0739322266184699</v>
      </c>
      <c r="E1837">
        <v>1.3036821252800599</v>
      </c>
      <c r="F1837">
        <v>-4.6590592206774497</v>
      </c>
      <c r="G1837" s="16">
        <v>3.1765781363394299E-6</v>
      </c>
      <c r="H1837" s="16">
        <v>9.8795751906376495E-5</v>
      </c>
      <c r="J1837" t="s">
        <v>7223</v>
      </c>
      <c r="K1837" t="s">
        <v>2803</v>
      </c>
      <c r="L1837">
        <v>88.935307442793899</v>
      </c>
      <c r="M1837">
        <v>-2.8677470838642298</v>
      </c>
      <c r="N1837">
        <v>0.90832538730859902</v>
      </c>
      <c r="O1837">
        <v>-3.1571803716303299</v>
      </c>
      <c r="P1837">
        <v>1.5930277415711E-3</v>
      </c>
      <c r="Q1837">
        <v>1.45215144214555E-2</v>
      </c>
    </row>
    <row r="1838" spans="1:17" x14ac:dyDescent="0.2">
      <c r="A1838" t="s">
        <v>7125</v>
      </c>
      <c r="B1838" t="s">
        <v>2672</v>
      </c>
      <c r="C1838">
        <v>223.26907907136101</v>
      </c>
      <c r="D1838">
        <v>-2.7174147058636602</v>
      </c>
      <c r="E1838">
        <v>0.69990812174844796</v>
      </c>
      <c r="F1838">
        <v>-3.8825306085536799</v>
      </c>
      <c r="G1838">
        <v>1.03374999042861E-4</v>
      </c>
      <c r="H1838">
        <v>1.6414246734995301E-3</v>
      </c>
      <c r="J1838" t="s">
        <v>7224</v>
      </c>
      <c r="K1838" t="s">
        <v>2805</v>
      </c>
      <c r="L1838">
        <v>118.614083826213</v>
      </c>
      <c r="M1838">
        <v>-3.0204568405181602</v>
      </c>
      <c r="N1838">
        <v>0.83069883090214003</v>
      </c>
      <c r="O1838">
        <v>-3.6360432062218502</v>
      </c>
      <c r="P1838">
        <v>2.7685791527588702E-4</v>
      </c>
      <c r="Q1838">
        <v>3.6604734946972198E-3</v>
      </c>
    </row>
    <row r="1839" spans="1:17" x14ac:dyDescent="0.2">
      <c r="A1839" t="s">
        <v>9517</v>
      </c>
      <c r="B1839" t="s">
        <v>2673</v>
      </c>
      <c r="C1839">
        <v>32.807738964613499</v>
      </c>
      <c r="D1839">
        <v>3.3276303433118599</v>
      </c>
      <c r="E1839">
        <v>1.34956944297176</v>
      </c>
      <c r="F1839">
        <v>2.4656977531918498</v>
      </c>
      <c r="G1839">
        <v>1.3674666824782E-2</v>
      </c>
      <c r="H1839">
        <v>7.0750609224223396E-2</v>
      </c>
      <c r="J1839" t="s">
        <v>7225</v>
      </c>
      <c r="K1839" t="s">
        <v>2808</v>
      </c>
      <c r="L1839">
        <v>179.56810897768699</v>
      </c>
      <c r="M1839">
        <v>-3.3385852123261901</v>
      </c>
      <c r="N1839">
        <v>0.78326430453957896</v>
      </c>
      <c r="O1839">
        <v>-4.2623992858817799</v>
      </c>
      <c r="P1839" s="16">
        <v>2.0224365698127499E-5</v>
      </c>
      <c r="Q1839">
        <v>4.2572289794558401E-4</v>
      </c>
    </row>
    <row r="1840" spans="1:17" x14ac:dyDescent="0.2">
      <c r="A1840" t="s">
        <v>7126</v>
      </c>
      <c r="B1840" t="s">
        <v>2674</v>
      </c>
      <c r="C1840">
        <v>1364.36980663855</v>
      </c>
      <c r="D1840">
        <v>-2.6740142061006398</v>
      </c>
      <c r="E1840">
        <v>0.892256245693266</v>
      </c>
      <c r="F1840">
        <v>-2.9969128476349098</v>
      </c>
      <c r="G1840">
        <v>2.7272867075196199E-3</v>
      </c>
      <c r="H1840">
        <v>2.14711819987666E-2</v>
      </c>
      <c r="J1840" t="s">
        <v>7226</v>
      </c>
      <c r="K1840" t="s">
        <v>2810</v>
      </c>
      <c r="L1840">
        <v>13.086169863750801</v>
      </c>
      <c r="M1840">
        <v>-7.1651935508599403</v>
      </c>
      <c r="N1840">
        <v>2.5125427867985199</v>
      </c>
      <c r="O1840">
        <v>-2.8517697642832198</v>
      </c>
      <c r="P1840">
        <v>4.34765781440588E-3</v>
      </c>
      <c r="Q1840">
        <v>3.0967867192727198E-2</v>
      </c>
    </row>
    <row r="1841" spans="1:17" x14ac:dyDescent="0.2">
      <c r="A1841" t="s">
        <v>7127</v>
      </c>
      <c r="B1841" t="s">
        <v>2675</v>
      </c>
      <c r="C1841">
        <v>27.3181875335973</v>
      </c>
      <c r="D1841">
        <v>-3.3340531769834501</v>
      </c>
      <c r="E1841">
        <v>1.0409986636075801</v>
      </c>
      <c r="F1841">
        <v>-3.2027449155691499</v>
      </c>
      <c r="G1841">
        <v>1.3612449643712701E-3</v>
      </c>
      <c r="H1841">
        <v>1.26629392673303E-2</v>
      </c>
      <c r="J1841" t="s">
        <v>7227</v>
      </c>
      <c r="K1841" t="s">
        <v>2811</v>
      </c>
      <c r="L1841">
        <v>22.7703484873274</v>
      </c>
      <c r="M1841">
        <v>-4.1267407504168796</v>
      </c>
      <c r="N1841">
        <v>1.6920612942070199</v>
      </c>
      <c r="O1841">
        <v>-2.4388837239793202</v>
      </c>
      <c r="P1841">
        <v>1.47327078761648E-2</v>
      </c>
      <c r="Q1841">
        <v>7.65985897311941E-2</v>
      </c>
    </row>
    <row r="1842" spans="1:17" x14ac:dyDescent="0.2">
      <c r="A1842" t="s">
        <v>9518</v>
      </c>
      <c r="B1842" t="s">
        <v>2676</v>
      </c>
      <c r="C1842">
        <v>407.66534013528099</v>
      </c>
      <c r="D1842">
        <v>-1.69115957763122</v>
      </c>
      <c r="E1842">
        <v>0.67636065450802496</v>
      </c>
      <c r="F1842">
        <v>-2.5003813665969998</v>
      </c>
      <c r="G1842">
        <v>1.24059676065413E-2</v>
      </c>
      <c r="H1842">
        <v>6.5809192004363401E-2</v>
      </c>
      <c r="J1842" t="s">
        <v>7228</v>
      </c>
      <c r="K1842" t="s">
        <v>2812</v>
      </c>
      <c r="L1842">
        <v>151.55746994561301</v>
      </c>
      <c r="M1842">
        <v>-2.5668124681710398</v>
      </c>
      <c r="N1842">
        <v>0.79763857822606499</v>
      </c>
      <c r="O1842">
        <v>-3.21801444694362</v>
      </c>
      <c r="P1842">
        <v>1.29081316078703E-3</v>
      </c>
      <c r="Q1842">
        <v>1.2284609724135E-2</v>
      </c>
    </row>
    <row r="1843" spans="1:17" x14ac:dyDescent="0.2">
      <c r="A1843" t="s">
        <v>9519</v>
      </c>
      <c r="B1843" t="s">
        <v>2679</v>
      </c>
      <c r="C1843">
        <v>257.42397692093101</v>
      </c>
      <c r="D1843">
        <v>1.73181285612378</v>
      </c>
      <c r="E1843">
        <v>0.71549050943956605</v>
      </c>
      <c r="F1843">
        <v>2.42045538448901</v>
      </c>
      <c r="G1843">
        <v>1.55010813465319E-2</v>
      </c>
      <c r="H1843">
        <v>7.7655311417787407E-2</v>
      </c>
      <c r="J1843" t="s">
        <v>7229</v>
      </c>
      <c r="K1843" t="s">
        <v>2813</v>
      </c>
      <c r="L1843">
        <v>53.877857736528199</v>
      </c>
      <c r="M1843">
        <v>-2.6148943507848101</v>
      </c>
      <c r="N1843">
        <v>1.0377397483322099</v>
      </c>
      <c r="O1843">
        <v>-2.51979781538417</v>
      </c>
      <c r="P1843">
        <v>1.1742226024034E-2</v>
      </c>
      <c r="Q1843">
        <v>6.4978253868037197E-2</v>
      </c>
    </row>
    <row r="1844" spans="1:17" x14ac:dyDescent="0.2">
      <c r="A1844" t="s">
        <v>9520</v>
      </c>
      <c r="B1844" t="s">
        <v>2680</v>
      </c>
      <c r="C1844">
        <v>64.611748911381994</v>
      </c>
      <c r="D1844">
        <v>-2.0692629419275201</v>
      </c>
      <c r="E1844">
        <v>0.80545795683138</v>
      </c>
      <c r="F1844">
        <v>-2.5690514624349401</v>
      </c>
      <c r="G1844">
        <v>1.01977312030992E-2</v>
      </c>
      <c r="H1844">
        <v>5.7149354345427998E-2</v>
      </c>
      <c r="J1844" t="s">
        <v>7230</v>
      </c>
      <c r="K1844" t="s">
        <v>2814</v>
      </c>
      <c r="L1844">
        <v>50.779067635616798</v>
      </c>
      <c r="M1844">
        <v>4.1464981725522598</v>
      </c>
      <c r="N1844">
        <v>1.44969578263796</v>
      </c>
      <c r="O1844">
        <v>2.86025400791815</v>
      </c>
      <c r="P1844">
        <v>4.2330181108292796E-3</v>
      </c>
      <c r="Q1844">
        <v>3.0326870318486802E-2</v>
      </c>
    </row>
    <row r="1845" spans="1:17" x14ac:dyDescent="0.2">
      <c r="A1845" t="s">
        <v>7133</v>
      </c>
      <c r="B1845" t="s">
        <v>2683</v>
      </c>
      <c r="C1845">
        <v>2695.3255917422098</v>
      </c>
      <c r="D1845">
        <v>1.92696027667478</v>
      </c>
      <c r="E1845">
        <v>0.748051995838386</v>
      </c>
      <c r="F1845">
        <v>2.5759710386376602</v>
      </c>
      <c r="G1845">
        <v>9.9959018422252997E-3</v>
      </c>
      <c r="H1845">
        <v>5.64159282477628E-2</v>
      </c>
      <c r="J1845" t="s">
        <v>7231</v>
      </c>
      <c r="K1845" t="s">
        <v>2816</v>
      </c>
      <c r="L1845">
        <v>12.509702721582901</v>
      </c>
      <c r="M1845">
        <v>-5.7357097105884103</v>
      </c>
      <c r="N1845">
        <v>2.2965189880878198</v>
      </c>
      <c r="O1845">
        <v>-2.4975668567688198</v>
      </c>
      <c r="P1845">
        <v>1.2504888252221799E-2</v>
      </c>
      <c r="Q1845">
        <v>6.8033985990179693E-2</v>
      </c>
    </row>
    <row r="1846" spans="1:17" x14ac:dyDescent="0.2">
      <c r="A1846" t="s">
        <v>9521</v>
      </c>
      <c r="B1846" t="s">
        <v>2688</v>
      </c>
      <c r="C1846">
        <v>20.380207258579201</v>
      </c>
      <c r="D1846">
        <v>-7.8116654604095199</v>
      </c>
      <c r="E1846">
        <v>1.8809681020708799</v>
      </c>
      <c r="F1846">
        <v>-4.1530026223247196</v>
      </c>
      <c r="G1846" s="16">
        <v>3.2814097700271099E-5</v>
      </c>
      <c r="H1846">
        <v>6.60946898635958E-4</v>
      </c>
      <c r="J1846" t="s">
        <v>7232</v>
      </c>
      <c r="K1846" t="s">
        <v>2817</v>
      </c>
      <c r="L1846">
        <v>265.71684143004398</v>
      </c>
      <c r="M1846">
        <v>-2.4151951235906299</v>
      </c>
      <c r="N1846">
        <v>0.70307861131779703</v>
      </c>
      <c r="O1846">
        <v>-3.4351708112180699</v>
      </c>
      <c r="P1846">
        <v>5.92180441101197E-4</v>
      </c>
      <c r="Q1846">
        <v>6.6004045073754297E-3</v>
      </c>
    </row>
    <row r="1847" spans="1:17" x14ac:dyDescent="0.2">
      <c r="A1847" t="s">
        <v>7138</v>
      </c>
      <c r="B1847" t="s">
        <v>2689</v>
      </c>
      <c r="C1847">
        <v>411.88489245987898</v>
      </c>
      <c r="D1847">
        <v>-2.4184072752339798</v>
      </c>
      <c r="E1847">
        <v>0.59169854017139301</v>
      </c>
      <c r="F1847">
        <v>-4.0872287339655502</v>
      </c>
      <c r="G1847" s="16">
        <v>4.3655665833873403E-5</v>
      </c>
      <c r="H1847">
        <v>8.2871833298879104E-4</v>
      </c>
      <c r="J1847" t="s">
        <v>7233</v>
      </c>
      <c r="K1847" t="s">
        <v>2818</v>
      </c>
      <c r="L1847">
        <v>159.36614590363499</v>
      </c>
      <c r="M1847">
        <v>-2.4199862460763</v>
      </c>
      <c r="N1847">
        <v>0.77655233737217799</v>
      </c>
      <c r="O1847">
        <v>-3.1163208577356598</v>
      </c>
      <c r="P1847">
        <v>1.83122905163504E-3</v>
      </c>
      <c r="Q1847">
        <v>1.61055538032201E-2</v>
      </c>
    </row>
    <row r="1848" spans="1:17" x14ac:dyDescent="0.2">
      <c r="A1848" t="s">
        <v>7139</v>
      </c>
      <c r="B1848" t="s">
        <v>2690</v>
      </c>
      <c r="C1848">
        <v>296.561131203461</v>
      </c>
      <c r="D1848">
        <v>-11.674621129258901</v>
      </c>
      <c r="E1848">
        <v>1.7592204692730999</v>
      </c>
      <c r="F1848">
        <v>-6.6362467542699601</v>
      </c>
      <c r="G1848" s="16">
        <v>3.2177101811623303E-11</v>
      </c>
      <c r="H1848" s="16">
        <v>5.92666463034754E-9</v>
      </c>
      <c r="J1848" t="s">
        <v>7234</v>
      </c>
      <c r="K1848" t="s">
        <v>2819</v>
      </c>
      <c r="L1848">
        <v>203.61989100274701</v>
      </c>
      <c r="M1848">
        <v>-4.4036860410079504</v>
      </c>
      <c r="N1848">
        <v>0.77075283297048303</v>
      </c>
      <c r="O1848">
        <v>-5.7134866751460898</v>
      </c>
      <c r="P1848" s="16">
        <v>1.1068454445782499E-8</v>
      </c>
      <c r="Q1848" s="16">
        <v>7.69883192276648E-7</v>
      </c>
    </row>
    <row r="1849" spans="1:17" x14ac:dyDescent="0.2">
      <c r="A1849" t="s">
        <v>7140</v>
      </c>
      <c r="B1849" t="s">
        <v>2691</v>
      </c>
      <c r="C1849">
        <v>344.68074526863302</v>
      </c>
      <c r="D1849">
        <v>2.3978767367971998</v>
      </c>
      <c r="E1849">
        <v>0.69531554007098695</v>
      </c>
      <c r="F1849">
        <v>3.4486166331798001</v>
      </c>
      <c r="G1849">
        <v>5.6346606644196E-4</v>
      </c>
      <c r="H1849">
        <v>6.4499232858961798E-3</v>
      </c>
      <c r="J1849" t="s">
        <v>7235</v>
      </c>
      <c r="K1849" t="s">
        <v>2820</v>
      </c>
      <c r="L1849">
        <v>70.7202455731518</v>
      </c>
      <c r="M1849">
        <v>-8.5798712196816496</v>
      </c>
      <c r="N1849">
        <v>1.74758245440562</v>
      </c>
      <c r="O1849">
        <v>-4.9095658966202</v>
      </c>
      <c r="P1849" s="16">
        <v>9.1278224369483196E-7</v>
      </c>
      <c r="Q1849" s="16">
        <v>3.2963183599616097E-5</v>
      </c>
    </row>
    <row r="1850" spans="1:17" x14ac:dyDescent="0.2">
      <c r="A1850" t="s">
        <v>7141</v>
      </c>
      <c r="B1850" t="s">
        <v>2692</v>
      </c>
      <c r="C1850">
        <v>100.462245210549</v>
      </c>
      <c r="D1850">
        <v>-3.03233768118915</v>
      </c>
      <c r="E1850">
        <v>0.79466204378187499</v>
      </c>
      <c r="F1850">
        <v>-3.8158833744694198</v>
      </c>
      <c r="G1850">
        <v>1.3569658967128799E-4</v>
      </c>
      <c r="H1850">
        <v>2.03385385802978E-3</v>
      </c>
      <c r="J1850" t="s">
        <v>7236</v>
      </c>
      <c r="K1850" t="s">
        <v>2821</v>
      </c>
      <c r="L1850">
        <v>9791.3555740655702</v>
      </c>
      <c r="M1850">
        <v>-4.1584736028321601</v>
      </c>
      <c r="N1850">
        <v>1.04601842424319</v>
      </c>
      <c r="O1850">
        <v>-3.9755261537012401</v>
      </c>
      <c r="P1850" s="16">
        <v>7.02238255505961E-5</v>
      </c>
      <c r="Q1850">
        <v>1.20540854201549E-3</v>
      </c>
    </row>
    <row r="1851" spans="1:17" x14ac:dyDescent="0.2">
      <c r="A1851" t="s">
        <v>9522</v>
      </c>
      <c r="B1851" t="s">
        <v>2694</v>
      </c>
      <c r="C1851">
        <v>264.89663516749198</v>
      </c>
      <c r="D1851">
        <v>2.7413411986866798</v>
      </c>
      <c r="E1851">
        <v>1.0065515791906501</v>
      </c>
      <c r="F1851">
        <v>2.7234979859561301</v>
      </c>
      <c r="G1851">
        <v>6.4594609458871102E-3</v>
      </c>
      <c r="H1851">
        <v>4.0971770561557701E-2</v>
      </c>
      <c r="J1851" t="s">
        <v>7237</v>
      </c>
      <c r="K1851" t="s">
        <v>2822</v>
      </c>
      <c r="L1851">
        <v>793.39682849740996</v>
      </c>
      <c r="M1851">
        <v>2.2952385321603299</v>
      </c>
      <c r="N1851">
        <v>0.62354920078631904</v>
      </c>
      <c r="O1851">
        <v>3.6809261069791201</v>
      </c>
      <c r="P1851">
        <v>2.32388350626946E-4</v>
      </c>
      <c r="Q1851">
        <v>3.1884638364750302E-3</v>
      </c>
    </row>
    <row r="1852" spans="1:17" x14ac:dyDescent="0.2">
      <c r="A1852" t="s">
        <v>9523</v>
      </c>
      <c r="B1852" t="s">
        <v>2695</v>
      </c>
      <c r="C1852">
        <v>159.42220598308199</v>
      </c>
      <c r="D1852">
        <v>2.67902236449947</v>
      </c>
      <c r="E1852">
        <v>0.69389352070493304</v>
      </c>
      <c r="F1852">
        <v>3.8608551377995601</v>
      </c>
      <c r="G1852">
        <v>1.12990881589009E-4</v>
      </c>
      <c r="H1852">
        <v>1.76204124562653E-3</v>
      </c>
      <c r="J1852" t="s">
        <v>7238</v>
      </c>
      <c r="K1852" t="s">
        <v>2823</v>
      </c>
      <c r="L1852">
        <v>74.904068413219207</v>
      </c>
      <c r="M1852">
        <v>3.60707130534287</v>
      </c>
      <c r="N1852">
        <v>0.98200684876103905</v>
      </c>
      <c r="O1852">
        <v>3.6731630842430301</v>
      </c>
      <c r="P1852">
        <v>2.3956647897143199E-4</v>
      </c>
      <c r="Q1852">
        <v>3.2562315468011699E-3</v>
      </c>
    </row>
    <row r="1853" spans="1:17" x14ac:dyDescent="0.2">
      <c r="A1853" t="s">
        <v>7145</v>
      </c>
      <c r="B1853" t="s">
        <v>2698</v>
      </c>
      <c r="C1853">
        <v>105.998828475419</v>
      </c>
      <c r="D1853">
        <v>-2.3935824833875401</v>
      </c>
      <c r="E1853">
        <v>0.67730477445065795</v>
      </c>
      <c r="F1853">
        <v>-3.53398141232491</v>
      </c>
      <c r="G1853">
        <v>4.09349865385836E-4</v>
      </c>
      <c r="H1853">
        <v>5.0339708594221103E-3</v>
      </c>
      <c r="J1853" t="s">
        <v>7239</v>
      </c>
      <c r="K1853" t="s">
        <v>2824</v>
      </c>
      <c r="L1853">
        <v>783.92285892447205</v>
      </c>
      <c r="M1853">
        <v>-2.1646208060116701</v>
      </c>
      <c r="N1853">
        <v>0.62377170296806095</v>
      </c>
      <c r="O1853">
        <v>-3.47021321376373</v>
      </c>
      <c r="P1853">
        <v>5.2004536829489199E-4</v>
      </c>
      <c r="Q1853">
        <v>5.9724951916595003E-3</v>
      </c>
    </row>
    <row r="1854" spans="1:17" x14ac:dyDescent="0.2">
      <c r="A1854" t="s">
        <v>7146</v>
      </c>
      <c r="B1854" t="s">
        <v>2699</v>
      </c>
      <c r="C1854">
        <v>107.12614527292099</v>
      </c>
      <c r="D1854">
        <v>-1.74407716470493</v>
      </c>
      <c r="E1854">
        <v>0.75124415244355902</v>
      </c>
      <c r="F1854">
        <v>-2.32158501205233</v>
      </c>
      <c r="G1854">
        <v>2.0255291701147E-2</v>
      </c>
      <c r="H1854">
        <v>9.4424063703575506E-2</v>
      </c>
      <c r="J1854" t="s">
        <v>7240</v>
      </c>
      <c r="K1854" t="s">
        <v>2825</v>
      </c>
      <c r="L1854">
        <v>167.71787787672599</v>
      </c>
      <c r="M1854">
        <v>-2.5758565135239402</v>
      </c>
      <c r="N1854">
        <v>0.76167531494743301</v>
      </c>
      <c r="O1854">
        <v>-3.3818301092004202</v>
      </c>
      <c r="P1854">
        <v>7.2004661123011102E-4</v>
      </c>
      <c r="Q1854">
        <v>7.7060506179930204E-3</v>
      </c>
    </row>
    <row r="1855" spans="1:17" x14ac:dyDescent="0.2">
      <c r="A1855" t="s">
        <v>7147</v>
      </c>
      <c r="B1855" t="s">
        <v>2700</v>
      </c>
      <c r="C1855">
        <v>189.29879252243299</v>
      </c>
      <c r="D1855">
        <v>-1.59004563998032</v>
      </c>
      <c r="E1855">
        <v>0.62045774807657295</v>
      </c>
      <c r="F1855">
        <v>-2.5626976936132801</v>
      </c>
      <c r="G1855">
        <v>1.03862438874573E-2</v>
      </c>
      <c r="H1855">
        <v>5.7924830533143103E-2</v>
      </c>
      <c r="J1855" t="s">
        <v>7241</v>
      </c>
      <c r="K1855" t="s">
        <v>2826</v>
      </c>
      <c r="L1855">
        <v>46.045429484742797</v>
      </c>
      <c r="M1855">
        <v>-3.12099675927228</v>
      </c>
      <c r="N1855">
        <v>1.1432676621276401</v>
      </c>
      <c r="O1855">
        <v>-2.72989157540243</v>
      </c>
      <c r="P1855">
        <v>6.3355158723232101E-3</v>
      </c>
      <c r="Q1855">
        <v>4.0918685072840799E-2</v>
      </c>
    </row>
    <row r="1856" spans="1:17" x14ac:dyDescent="0.2">
      <c r="A1856" t="s">
        <v>7149</v>
      </c>
      <c r="B1856" t="s">
        <v>2702</v>
      </c>
      <c r="C1856">
        <v>201.51028692086999</v>
      </c>
      <c r="D1856">
        <v>-2.8475585822289502</v>
      </c>
      <c r="E1856">
        <v>0.80776978094475504</v>
      </c>
      <c r="F1856">
        <v>-3.5252105852468101</v>
      </c>
      <c r="G1856">
        <v>4.2314626698897499E-4</v>
      </c>
      <c r="H1856">
        <v>5.1577174028501699E-3</v>
      </c>
      <c r="J1856" t="s">
        <v>7242</v>
      </c>
      <c r="K1856" t="s">
        <v>2827</v>
      </c>
      <c r="L1856">
        <v>483.08444866494801</v>
      </c>
      <c r="M1856">
        <v>-5.8409267194985004</v>
      </c>
      <c r="N1856">
        <v>1.02141393098544</v>
      </c>
      <c r="O1856">
        <v>-5.7184717598900496</v>
      </c>
      <c r="P1856" s="16">
        <v>1.0748637599963699E-8</v>
      </c>
      <c r="Q1856" s="16">
        <v>7.5419607159745199E-7</v>
      </c>
    </row>
    <row r="1857" spans="1:17" x14ac:dyDescent="0.2">
      <c r="A1857" t="s">
        <v>7150</v>
      </c>
      <c r="B1857" t="s">
        <v>2704</v>
      </c>
      <c r="C1857">
        <v>4094.3821096378501</v>
      </c>
      <c r="D1857">
        <v>2.1726876318184698</v>
      </c>
      <c r="E1857">
        <v>0.80986431425106697</v>
      </c>
      <c r="F1857">
        <v>2.68277981087201</v>
      </c>
      <c r="G1857">
        <v>7.3013044629505102E-3</v>
      </c>
      <c r="H1857">
        <v>4.4877168736496303E-2</v>
      </c>
      <c r="J1857" t="s">
        <v>7243</v>
      </c>
      <c r="K1857" t="s">
        <v>2828</v>
      </c>
      <c r="L1857">
        <v>359.41053330703198</v>
      </c>
      <c r="M1857">
        <v>-2.7836760968511598</v>
      </c>
      <c r="N1857">
        <v>0.77209180666782795</v>
      </c>
      <c r="O1857">
        <v>-3.6053693004007799</v>
      </c>
      <c r="P1857">
        <v>3.1170934038878603E-4</v>
      </c>
      <c r="Q1857">
        <v>4.0247990537044401E-3</v>
      </c>
    </row>
    <row r="1858" spans="1:17" x14ac:dyDescent="0.2">
      <c r="A1858" t="s">
        <v>9524</v>
      </c>
      <c r="B1858" t="s">
        <v>2706</v>
      </c>
      <c r="C1858">
        <v>8.2424530680152195</v>
      </c>
      <c r="D1858">
        <v>-6.4983052270425796</v>
      </c>
      <c r="E1858">
        <v>2.7573598570103899</v>
      </c>
      <c r="F1858">
        <v>-2.3567127847027698</v>
      </c>
      <c r="G1858">
        <v>1.8437501103832798E-2</v>
      </c>
      <c r="H1858">
        <v>8.8283782726238005E-2</v>
      </c>
      <c r="J1858" t="s">
        <v>7244</v>
      </c>
      <c r="K1858" t="s">
        <v>2829</v>
      </c>
      <c r="L1858">
        <v>131.74919543600899</v>
      </c>
      <c r="M1858">
        <v>-2.7871343846335601</v>
      </c>
      <c r="N1858">
        <v>0.80730823040040101</v>
      </c>
      <c r="O1858">
        <v>-3.4523794997744801</v>
      </c>
      <c r="P1858">
        <v>5.5566560441475598E-4</v>
      </c>
      <c r="Q1858">
        <v>6.2823592504786304E-3</v>
      </c>
    </row>
    <row r="1859" spans="1:17" x14ac:dyDescent="0.2">
      <c r="A1859" t="s">
        <v>7152</v>
      </c>
      <c r="B1859" t="s">
        <v>2707</v>
      </c>
      <c r="C1859">
        <v>38.954392688152097</v>
      </c>
      <c r="D1859">
        <v>-7.2190112988439301</v>
      </c>
      <c r="E1859">
        <v>1.64279826618888</v>
      </c>
      <c r="F1859">
        <v>-4.3943382747726396</v>
      </c>
      <c r="G1859" s="16">
        <v>1.1111068461905E-5</v>
      </c>
      <c r="H1859">
        <v>2.7382275394614299E-4</v>
      </c>
      <c r="J1859" t="s">
        <v>7245</v>
      </c>
      <c r="K1859" t="s">
        <v>2830</v>
      </c>
      <c r="L1859">
        <v>45.486070427996701</v>
      </c>
      <c r="M1859">
        <v>-8.4764910238950595</v>
      </c>
      <c r="N1859">
        <v>1.9050743981812499</v>
      </c>
      <c r="O1859">
        <v>-4.4494278186654803</v>
      </c>
      <c r="P1859" s="16">
        <v>8.6099359551577392E-6</v>
      </c>
      <c r="Q1859">
        <v>2.0901632080517999E-4</v>
      </c>
    </row>
    <row r="1860" spans="1:17" x14ac:dyDescent="0.2">
      <c r="A1860" t="s">
        <v>7153</v>
      </c>
      <c r="B1860" t="s">
        <v>2708</v>
      </c>
      <c r="C1860">
        <v>111.74483435713</v>
      </c>
      <c r="D1860">
        <v>-1.81018119058369</v>
      </c>
      <c r="E1860">
        <v>0.68665151612770403</v>
      </c>
      <c r="F1860">
        <v>-2.63624436568933</v>
      </c>
      <c r="G1860">
        <v>8.3829337545558505E-3</v>
      </c>
      <c r="H1860">
        <v>4.9453342650986602E-2</v>
      </c>
      <c r="J1860" t="s">
        <v>7246</v>
      </c>
      <c r="K1860" t="s">
        <v>2831</v>
      </c>
      <c r="L1860">
        <v>134.298758481916</v>
      </c>
      <c r="M1860">
        <v>-3.8124385230321098</v>
      </c>
      <c r="N1860">
        <v>0.83334590361282201</v>
      </c>
      <c r="O1860">
        <v>-4.5748572189579004</v>
      </c>
      <c r="P1860" s="16">
        <v>4.76544868067957E-6</v>
      </c>
      <c r="Q1860">
        <v>1.27274871441589E-4</v>
      </c>
    </row>
    <row r="1861" spans="1:17" x14ac:dyDescent="0.2">
      <c r="A1861" t="s">
        <v>7154</v>
      </c>
      <c r="B1861" t="s">
        <v>2709</v>
      </c>
      <c r="C1861">
        <v>323.70877336562103</v>
      </c>
      <c r="D1861">
        <v>-4.2763046401363498</v>
      </c>
      <c r="E1861">
        <v>0.73224927619740898</v>
      </c>
      <c r="F1861">
        <v>-5.8399574832539596</v>
      </c>
      <c r="G1861" s="16">
        <v>5.2214145701339399E-9</v>
      </c>
      <c r="H1861" s="16">
        <v>4.8086327405061297E-7</v>
      </c>
      <c r="J1861" t="s">
        <v>7247</v>
      </c>
      <c r="K1861" t="s">
        <v>2833</v>
      </c>
      <c r="L1861">
        <v>1376.6422046732</v>
      </c>
      <c r="M1861">
        <v>10.558185991832</v>
      </c>
      <c r="N1861">
        <v>1.2750490982296401</v>
      </c>
      <c r="O1861">
        <v>8.2806113164517701</v>
      </c>
      <c r="P1861" s="16">
        <v>1.22544556157479E-16</v>
      </c>
      <c r="Q1861" s="16">
        <v>4.4556086577439802E-14</v>
      </c>
    </row>
    <row r="1862" spans="1:17" x14ac:dyDescent="0.2">
      <c r="A1862" t="s">
        <v>7155</v>
      </c>
      <c r="B1862" t="s">
        <v>2710</v>
      </c>
      <c r="C1862">
        <v>270.65294301582497</v>
      </c>
      <c r="D1862">
        <v>-11.5429372711673</v>
      </c>
      <c r="E1862">
        <v>1.7006276335783701</v>
      </c>
      <c r="F1862">
        <v>-6.7874571971286297</v>
      </c>
      <c r="G1862" s="16">
        <v>1.1412710229806901E-11</v>
      </c>
      <c r="H1862" s="16">
        <v>2.3947911073355499E-9</v>
      </c>
      <c r="J1862" t="s">
        <v>7248</v>
      </c>
      <c r="K1862" t="s">
        <v>2834</v>
      </c>
      <c r="L1862">
        <v>107.327718815089</v>
      </c>
      <c r="M1862">
        <v>-8.7617368210323701</v>
      </c>
      <c r="N1862">
        <v>1.4546478699525101</v>
      </c>
      <c r="O1862">
        <v>-6.02326996245381</v>
      </c>
      <c r="P1862" s="16">
        <v>1.7092798525551099E-9</v>
      </c>
      <c r="Q1862" s="16">
        <v>1.5806392532472101E-7</v>
      </c>
    </row>
    <row r="1863" spans="1:17" x14ac:dyDescent="0.2">
      <c r="A1863" t="s">
        <v>9525</v>
      </c>
      <c r="B1863" t="s">
        <v>2711</v>
      </c>
      <c r="C1863">
        <v>41.467181570838598</v>
      </c>
      <c r="D1863">
        <v>-2.5813171562164401</v>
      </c>
      <c r="E1863">
        <v>0.87549118801707904</v>
      </c>
      <c r="F1863">
        <v>-2.9484216306767501</v>
      </c>
      <c r="G1863">
        <v>3.19401111426804E-3</v>
      </c>
      <c r="H1863">
        <v>2.4099737023769399E-2</v>
      </c>
      <c r="J1863" t="s">
        <v>7249</v>
      </c>
      <c r="K1863" t="s">
        <v>2835</v>
      </c>
      <c r="L1863">
        <v>22.772901764631101</v>
      </c>
      <c r="M1863">
        <v>-6.2743217604942503</v>
      </c>
      <c r="N1863">
        <v>2.0442230204855498</v>
      </c>
      <c r="O1863">
        <v>-3.06929415118511</v>
      </c>
      <c r="P1863">
        <v>2.1456521480426398E-3</v>
      </c>
      <c r="Q1863">
        <v>1.8268303919311401E-2</v>
      </c>
    </row>
    <row r="1864" spans="1:17" x14ac:dyDescent="0.2">
      <c r="A1864" t="s">
        <v>9526</v>
      </c>
      <c r="B1864" t="s">
        <v>2712</v>
      </c>
      <c r="C1864">
        <v>17.174852121508799</v>
      </c>
      <c r="D1864">
        <v>-6.2503237596053198</v>
      </c>
      <c r="E1864">
        <v>1.76403731000634</v>
      </c>
      <c r="F1864">
        <v>-3.5431924960718999</v>
      </c>
      <c r="G1864">
        <v>3.9531403526645899E-4</v>
      </c>
      <c r="H1864">
        <v>4.9197603322913598E-3</v>
      </c>
      <c r="J1864" t="s">
        <v>7250</v>
      </c>
      <c r="K1864" t="s">
        <v>2836</v>
      </c>
      <c r="L1864">
        <v>111.488706287296</v>
      </c>
      <c r="M1864">
        <v>-3.4035694396006502</v>
      </c>
      <c r="N1864">
        <v>0.85952533511922502</v>
      </c>
      <c r="O1864">
        <v>-3.9598244525608299</v>
      </c>
      <c r="P1864" s="16">
        <v>7.5004878323113E-5</v>
      </c>
      <c r="Q1864">
        <v>1.26441311213189E-3</v>
      </c>
    </row>
    <row r="1865" spans="1:17" x14ac:dyDescent="0.2">
      <c r="A1865" t="s">
        <v>7156</v>
      </c>
      <c r="B1865" t="s">
        <v>2713</v>
      </c>
      <c r="C1865">
        <v>488.42496529267402</v>
      </c>
      <c r="D1865">
        <v>1.9400986216855201</v>
      </c>
      <c r="E1865">
        <v>0.61141365895657995</v>
      </c>
      <c r="F1865">
        <v>3.1731358847894202</v>
      </c>
      <c r="G1865">
        <v>1.50801926148091E-3</v>
      </c>
      <c r="H1865">
        <v>1.3667815909004399E-2</v>
      </c>
      <c r="J1865" t="s">
        <v>7251</v>
      </c>
      <c r="K1865" t="s">
        <v>2839</v>
      </c>
      <c r="L1865">
        <v>43.090604823513999</v>
      </c>
      <c r="M1865">
        <v>-5.5446291736789997</v>
      </c>
      <c r="N1865">
        <v>1.40506817498053</v>
      </c>
      <c r="O1865">
        <v>-3.9461638035861402</v>
      </c>
      <c r="P1865" s="16">
        <v>7.9413295565307994E-5</v>
      </c>
      <c r="Q1865">
        <v>1.3261522990123101E-3</v>
      </c>
    </row>
    <row r="1866" spans="1:17" x14ac:dyDescent="0.2">
      <c r="A1866" t="s">
        <v>7157</v>
      </c>
      <c r="B1866" t="s">
        <v>2714</v>
      </c>
      <c r="C1866">
        <v>421.52847512290901</v>
      </c>
      <c r="D1866">
        <v>6.3932093449567402</v>
      </c>
      <c r="E1866">
        <v>1.55506747647822</v>
      </c>
      <c r="F1866">
        <v>4.1112102475678398</v>
      </c>
      <c r="G1866" s="16">
        <v>3.9359058844466403E-5</v>
      </c>
      <c r="H1866">
        <v>7.6399896775728197E-4</v>
      </c>
      <c r="J1866" t="s">
        <v>7252</v>
      </c>
      <c r="K1866" t="s">
        <v>2840</v>
      </c>
      <c r="L1866">
        <v>491.97866719861798</v>
      </c>
      <c r="M1866">
        <v>-5.7232506525016102</v>
      </c>
      <c r="N1866">
        <v>0.76074269023867802</v>
      </c>
      <c r="O1866">
        <v>-7.5232410720975498</v>
      </c>
      <c r="P1866" s="16">
        <v>5.3434766185742702E-14</v>
      </c>
      <c r="Q1866" s="16">
        <v>1.2758946111037499E-11</v>
      </c>
    </row>
    <row r="1867" spans="1:17" x14ac:dyDescent="0.2">
      <c r="A1867" t="s">
        <v>7160</v>
      </c>
      <c r="B1867" t="s">
        <v>2717</v>
      </c>
      <c r="C1867">
        <v>105.474751903369</v>
      </c>
      <c r="D1867">
        <v>-3.2992612859520198</v>
      </c>
      <c r="E1867">
        <v>1.2363935580374099</v>
      </c>
      <c r="F1867">
        <v>-2.66845557751782</v>
      </c>
      <c r="G1867">
        <v>7.6200854481605499E-3</v>
      </c>
      <c r="H1867">
        <v>4.6301059338310899E-2</v>
      </c>
      <c r="J1867" t="s">
        <v>7253</v>
      </c>
      <c r="K1867" t="s">
        <v>2841</v>
      </c>
      <c r="L1867">
        <v>1035.46410911717</v>
      </c>
      <c r="M1867">
        <v>1.55140433375347</v>
      </c>
      <c r="N1867">
        <v>0.63850860478978599</v>
      </c>
      <c r="O1867">
        <v>2.4297312864941598</v>
      </c>
      <c r="P1867">
        <v>1.51100207847704E-2</v>
      </c>
      <c r="Q1867">
        <v>7.8027796163575303E-2</v>
      </c>
    </row>
    <row r="1868" spans="1:17" x14ac:dyDescent="0.2">
      <c r="A1868" t="s">
        <v>7163</v>
      </c>
      <c r="B1868" t="s">
        <v>2720</v>
      </c>
      <c r="C1868">
        <v>32.833195122578097</v>
      </c>
      <c r="D1868">
        <v>3.24162016163802</v>
      </c>
      <c r="E1868">
        <v>1.29534974462185</v>
      </c>
      <c r="F1868">
        <v>2.50250573259992</v>
      </c>
      <c r="G1868">
        <v>1.23317628386594E-2</v>
      </c>
      <c r="H1868">
        <v>6.5520395056556602E-2</v>
      </c>
      <c r="J1868" t="s">
        <v>7254</v>
      </c>
      <c r="K1868" t="s">
        <v>2844</v>
      </c>
      <c r="L1868">
        <v>72988.190204613202</v>
      </c>
      <c r="M1868">
        <v>2.9280170150679399</v>
      </c>
      <c r="N1868">
        <v>0.67533288365467303</v>
      </c>
      <c r="O1868">
        <v>4.33566480462569</v>
      </c>
      <c r="P1868" s="16">
        <v>1.45320248069514E-5</v>
      </c>
      <c r="Q1868">
        <v>3.2469739226481702E-4</v>
      </c>
    </row>
    <row r="1869" spans="1:17" x14ac:dyDescent="0.2">
      <c r="A1869" t="s">
        <v>7164</v>
      </c>
      <c r="B1869" t="s">
        <v>2721</v>
      </c>
      <c r="C1869">
        <v>1075.4052184585501</v>
      </c>
      <c r="D1869">
        <v>4.0297886756965804</v>
      </c>
      <c r="E1869">
        <v>0.80259856385501505</v>
      </c>
      <c r="F1869">
        <v>5.0209268458453602</v>
      </c>
      <c r="G1869" s="16">
        <v>5.1422742619400204E-7</v>
      </c>
      <c r="H1869" s="16">
        <v>2.2976679363929799E-5</v>
      </c>
      <c r="J1869" t="s">
        <v>7255</v>
      </c>
      <c r="K1869" t="s">
        <v>2845</v>
      </c>
      <c r="L1869">
        <v>83602.032602729101</v>
      </c>
      <c r="M1869">
        <v>2.9906213154007801</v>
      </c>
      <c r="N1869">
        <v>0.67182034724891604</v>
      </c>
      <c r="O1869">
        <v>4.4515194093886601</v>
      </c>
      <c r="P1869" s="16">
        <v>8.52648243543E-6</v>
      </c>
      <c r="Q1869">
        <v>2.0765175894735699E-4</v>
      </c>
    </row>
    <row r="1870" spans="1:17" x14ac:dyDescent="0.2">
      <c r="A1870" t="s">
        <v>9527</v>
      </c>
      <c r="B1870" t="s">
        <v>2722</v>
      </c>
      <c r="C1870">
        <v>196.34366299810901</v>
      </c>
      <c r="D1870">
        <v>2.5845863521744401</v>
      </c>
      <c r="E1870">
        <v>0.83600734617692896</v>
      </c>
      <c r="F1870">
        <v>3.0915833024599402</v>
      </c>
      <c r="G1870">
        <v>1.9909211152162902E-3</v>
      </c>
      <c r="H1870">
        <v>1.6898873183277301E-2</v>
      </c>
      <c r="J1870" t="s">
        <v>7256</v>
      </c>
      <c r="K1870" t="s">
        <v>2846</v>
      </c>
      <c r="L1870">
        <v>1490.9901861987701</v>
      </c>
      <c r="M1870">
        <v>-4.6380507092998</v>
      </c>
      <c r="N1870">
        <v>0.63657560403954305</v>
      </c>
      <c r="O1870">
        <v>-7.28593851204465</v>
      </c>
      <c r="P1870" s="16">
        <v>3.1943865353738698E-13</v>
      </c>
      <c r="Q1870" s="16">
        <v>6.0837852134418098E-11</v>
      </c>
    </row>
    <row r="1871" spans="1:17" x14ac:dyDescent="0.2">
      <c r="A1871" t="s">
        <v>7168</v>
      </c>
      <c r="B1871" t="s">
        <v>2726</v>
      </c>
      <c r="C1871">
        <v>94.414709600156399</v>
      </c>
      <c r="D1871">
        <v>10.2763971799664</v>
      </c>
      <c r="E1871">
        <v>1.5841350320536201</v>
      </c>
      <c r="F1871">
        <v>6.4870714756206098</v>
      </c>
      <c r="G1871" s="16">
        <v>8.7520825404401199E-11</v>
      </c>
      <c r="H1871" s="16">
        <v>1.35591843245678E-8</v>
      </c>
      <c r="J1871" t="s">
        <v>7257</v>
      </c>
      <c r="K1871" t="s">
        <v>2847</v>
      </c>
      <c r="L1871">
        <v>6186.6635584462902</v>
      </c>
      <c r="M1871">
        <v>1.4977436795566299</v>
      </c>
      <c r="N1871">
        <v>0.59384717222850203</v>
      </c>
      <c r="O1871">
        <v>2.5221029072785099</v>
      </c>
      <c r="P1871">
        <v>1.1665557573115101E-2</v>
      </c>
      <c r="Q1871">
        <v>6.4643432647972093E-2</v>
      </c>
    </row>
    <row r="1872" spans="1:17" x14ac:dyDescent="0.2">
      <c r="A1872" t="s">
        <v>9528</v>
      </c>
      <c r="B1872" t="s">
        <v>2727</v>
      </c>
      <c r="C1872">
        <v>82.668272338069002</v>
      </c>
      <c r="D1872">
        <v>-1.8331569330580499</v>
      </c>
      <c r="E1872">
        <v>0.793571148506235</v>
      </c>
      <c r="F1872">
        <v>-2.3100095517694399</v>
      </c>
      <c r="G1872">
        <v>2.0887625313842001E-2</v>
      </c>
      <c r="H1872">
        <v>9.6449628085671105E-2</v>
      </c>
      <c r="J1872" t="s">
        <v>7258</v>
      </c>
      <c r="K1872" t="s">
        <v>2848</v>
      </c>
      <c r="L1872">
        <v>6234.0492639282702</v>
      </c>
      <c r="M1872">
        <v>1.47775326324655</v>
      </c>
      <c r="N1872">
        <v>0.59250791823330595</v>
      </c>
      <c r="O1872">
        <v>2.4940650036421399</v>
      </c>
      <c r="P1872">
        <v>1.2628941428246601E-2</v>
      </c>
      <c r="Q1872">
        <v>6.8487391514945595E-2</v>
      </c>
    </row>
    <row r="1873" spans="1:17" x14ac:dyDescent="0.2">
      <c r="A1873" t="s">
        <v>7170</v>
      </c>
      <c r="B1873" t="s">
        <v>2729</v>
      </c>
      <c r="C1873">
        <v>6186.5437569073301</v>
      </c>
      <c r="D1873">
        <v>4.6885576318103901</v>
      </c>
      <c r="E1873">
        <v>0.93421575767521203</v>
      </c>
      <c r="F1873">
        <v>5.0187096431319302</v>
      </c>
      <c r="G1873" s="16">
        <v>5.2019704408501297E-7</v>
      </c>
      <c r="H1873" s="16">
        <v>2.3101605131277801E-5</v>
      </c>
      <c r="J1873" t="s">
        <v>7259</v>
      </c>
      <c r="K1873" t="s">
        <v>2850</v>
      </c>
      <c r="L1873">
        <v>808.88626923326103</v>
      </c>
      <c r="M1873">
        <v>2.56295195640595</v>
      </c>
      <c r="N1873">
        <v>0.647417926831651</v>
      </c>
      <c r="O1873">
        <v>3.9587287441183099</v>
      </c>
      <c r="P1873" s="16">
        <v>7.5349754512720694E-5</v>
      </c>
      <c r="Q1873">
        <v>1.26888986599422E-3</v>
      </c>
    </row>
    <row r="1874" spans="1:17" x14ac:dyDescent="0.2">
      <c r="A1874" t="s">
        <v>7171</v>
      </c>
      <c r="B1874" t="s">
        <v>2730</v>
      </c>
      <c r="C1874">
        <v>746.17171559081999</v>
      </c>
      <c r="D1874">
        <v>3.2970922559184399</v>
      </c>
      <c r="E1874">
        <v>0.85804921561564595</v>
      </c>
      <c r="F1874">
        <v>3.8425444553932699</v>
      </c>
      <c r="G1874">
        <v>1.2176534980531699E-4</v>
      </c>
      <c r="H1874">
        <v>1.86553068735928E-3</v>
      </c>
      <c r="J1874" t="s">
        <v>7260</v>
      </c>
      <c r="K1874" t="s">
        <v>2851</v>
      </c>
      <c r="L1874">
        <v>274.00191099344801</v>
      </c>
      <c r="M1874">
        <v>-3.8162377558628799</v>
      </c>
      <c r="N1874">
        <v>0.78625447498724499</v>
      </c>
      <c r="O1874">
        <v>-4.8536928911276398</v>
      </c>
      <c r="P1874" s="16">
        <v>1.21183356525134E-6</v>
      </c>
      <c r="Q1874" s="16">
        <v>4.1425028583100097E-5</v>
      </c>
    </row>
    <row r="1875" spans="1:17" x14ac:dyDescent="0.2">
      <c r="A1875" t="s">
        <v>7172</v>
      </c>
      <c r="B1875" t="s">
        <v>2731</v>
      </c>
      <c r="C1875">
        <v>98.787773009683804</v>
      </c>
      <c r="D1875">
        <v>-6.8549813750026303</v>
      </c>
      <c r="E1875">
        <v>1.4576733736943399</v>
      </c>
      <c r="F1875">
        <v>-4.7026868286887202</v>
      </c>
      <c r="G1875" s="16">
        <v>2.5676009088385399E-6</v>
      </c>
      <c r="H1875" s="16">
        <v>8.3293777428212196E-5</v>
      </c>
      <c r="J1875" t="s">
        <v>7261</v>
      </c>
      <c r="K1875" t="s">
        <v>2852</v>
      </c>
      <c r="L1875">
        <v>884.49510705417003</v>
      </c>
      <c r="M1875">
        <v>1.67965108813547</v>
      </c>
      <c r="N1875">
        <v>0.71404094917285099</v>
      </c>
      <c r="O1875">
        <v>2.3523175947838699</v>
      </c>
      <c r="P1875">
        <v>1.8656837682068599E-2</v>
      </c>
      <c r="Q1875">
        <v>9.0948098227696103E-2</v>
      </c>
    </row>
    <row r="1876" spans="1:17" x14ac:dyDescent="0.2">
      <c r="A1876" t="s">
        <v>9529</v>
      </c>
      <c r="B1876" t="s">
        <v>2732</v>
      </c>
      <c r="C1876">
        <v>604.30676948951896</v>
      </c>
      <c r="D1876">
        <v>1.73894287424052</v>
      </c>
      <c r="E1876">
        <v>0.74047975762931995</v>
      </c>
      <c r="F1876">
        <v>2.3484002855227599</v>
      </c>
      <c r="G1876">
        <v>1.8854246787036798E-2</v>
      </c>
      <c r="H1876">
        <v>8.9915664266026901E-2</v>
      </c>
      <c r="J1876" t="s">
        <v>7262</v>
      </c>
      <c r="K1876" t="s">
        <v>2853</v>
      </c>
      <c r="L1876">
        <v>1561.7605018725301</v>
      </c>
      <c r="M1876">
        <v>3.6287186663808799</v>
      </c>
      <c r="N1876">
        <v>0.66572439713013598</v>
      </c>
      <c r="O1876">
        <v>5.4507821585387104</v>
      </c>
      <c r="P1876" s="16">
        <v>5.0148768558642197E-8</v>
      </c>
      <c r="Q1876" s="16">
        <v>2.8550889658404198E-6</v>
      </c>
    </row>
    <row r="1877" spans="1:17" x14ac:dyDescent="0.2">
      <c r="A1877" t="s">
        <v>7173</v>
      </c>
      <c r="B1877" t="s">
        <v>2733</v>
      </c>
      <c r="C1877">
        <v>278.73280637849598</v>
      </c>
      <c r="D1877">
        <v>2.1027503777612302</v>
      </c>
      <c r="E1877">
        <v>0.87582021214204697</v>
      </c>
      <c r="F1877">
        <v>2.40089272730805</v>
      </c>
      <c r="G1877">
        <v>1.6355130240647199E-2</v>
      </c>
      <c r="H1877">
        <v>8.0642175490544102E-2</v>
      </c>
      <c r="J1877" t="s">
        <v>7263</v>
      </c>
      <c r="K1877" t="s">
        <v>5075</v>
      </c>
      <c r="L1877">
        <v>15.7684213890546</v>
      </c>
      <c r="M1877">
        <v>-6.1846775483568699</v>
      </c>
      <c r="N1877">
        <v>2.4208816122000401</v>
      </c>
      <c r="O1877">
        <v>-2.5547211880123202</v>
      </c>
      <c r="P1877">
        <v>1.06272885049457E-2</v>
      </c>
      <c r="Q1877">
        <v>6.0267763737015798E-2</v>
      </c>
    </row>
    <row r="1878" spans="1:17" x14ac:dyDescent="0.2">
      <c r="A1878" t="s">
        <v>7177</v>
      </c>
      <c r="B1878" t="s">
        <v>2737</v>
      </c>
      <c r="C1878">
        <v>158.28245316787499</v>
      </c>
      <c r="D1878">
        <v>-2.9352135685143099</v>
      </c>
      <c r="E1878">
        <v>0.74482569756633998</v>
      </c>
      <c r="F1878">
        <v>-3.94080598736711</v>
      </c>
      <c r="G1878" s="16">
        <v>8.1208288777602497E-5</v>
      </c>
      <c r="H1878">
        <v>1.3435027974713701E-3</v>
      </c>
      <c r="J1878" t="s">
        <v>7264</v>
      </c>
      <c r="K1878" t="s">
        <v>2854</v>
      </c>
      <c r="L1878">
        <v>48.733173593486697</v>
      </c>
      <c r="M1878">
        <v>-6.5348947428446902</v>
      </c>
      <c r="N1878">
        <v>1.5471889004710899</v>
      </c>
      <c r="O1878">
        <v>-4.2237213186152696</v>
      </c>
      <c r="P1878" s="16">
        <v>2.4030116344037E-5</v>
      </c>
      <c r="Q1878">
        <v>4.9286384778449198E-4</v>
      </c>
    </row>
    <row r="1879" spans="1:17" x14ac:dyDescent="0.2">
      <c r="A1879" t="s">
        <v>7178</v>
      </c>
      <c r="B1879" t="s">
        <v>2738</v>
      </c>
      <c r="C1879">
        <v>350.68088797298202</v>
      </c>
      <c r="D1879">
        <v>-1.9673992471958099</v>
      </c>
      <c r="E1879">
        <v>0.69893697315775005</v>
      </c>
      <c r="F1879">
        <v>-2.8148450042744702</v>
      </c>
      <c r="G1879">
        <v>4.8800764380584599E-3</v>
      </c>
      <c r="H1879">
        <v>3.32920566583257E-2</v>
      </c>
      <c r="J1879" t="s">
        <v>7265</v>
      </c>
      <c r="K1879" t="s">
        <v>2855</v>
      </c>
      <c r="L1879">
        <v>262.16735463165901</v>
      </c>
      <c r="M1879">
        <v>-6.73326801420568</v>
      </c>
      <c r="N1879">
        <v>0.87668057133464306</v>
      </c>
      <c r="O1879">
        <v>-7.6804120387372903</v>
      </c>
      <c r="P1879" s="16">
        <v>1.5857770143653299E-14</v>
      </c>
      <c r="Q1879" s="16">
        <v>4.29987469081636E-12</v>
      </c>
    </row>
    <row r="1880" spans="1:17" x14ac:dyDescent="0.2">
      <c r="A1880" t="s">
        <v>7179</v>
      </c>
      <c r="B1880" t="s">
        <v>2739</v>
      </c>
      <c r="C1880">
        <v>1223.9757012012701</v>
      </c>
      <c r="D1880">
        <v>2.19217910037466</v>
      </c>
      <c r="E1880">
        <v>0.70377536595401502</v>
      </c>
      <c r="F1880">
        <v>3.1148846726156898</v>
      </c>
      <c r="G1880">
        <v>1.84016841840344E-3</v>
      </c>
      <c r="H1880">
        <v>1.5896024946260402E-2</v>
      </c>
      <c r="J1880" t="s">
        <v>7266</v>
      </c>
      <c r="K1880" t="s">
        <v>2856</v>
      </c>
      <c r="L1880">
        <v>116.994806362112</v>
      </c>
      <c r="M1880">
        <v>-2.3791337284549701</v>
      </c>
      <c r="N1880">
        <v>0.83319506184723302</v>
      </c>
      <c r="O1880">
        <v>-2.85543426431299</v>
      </c>
      <c r="P1880">
        <v>4.2978018765619901E-3</v>
      </c>
      <c r="Q1880">
        <v>3.0667365932755899E-2</v>
      </c>
    </row>
    <row r="1881" spans="1:17" x14ac:dyDescent="0.2">
      <c r="A1881" t="s">
        <v>9530</v>
      </c>
      <c r="B1881" t="s">
        <v>2741</v>
      </c>
      <c r="C1881">
        <v>1059.5276801626401</v>
      </c>
      <c r="D1881">
        <v>2.1312090227301401</v>
      </c>
      <c r="E1881">
        <v>0.80027596872531603</v>
      </c>
      <c r="F1881">
        <v>2.6630926155695298</v>
      </c>
      <c r="G1881">
        <v>7.7426100574480702E-3</v>
      </c>
      <c r="H1881">
        <v>4.67667470224922E-2</v>
      </c>
      <c r="J1881" t="s">
        <v>7267</v>
      </c>
      <c r="K1881" t="s">
        <v>2857</v>
      </c>
      <c r="L1881">
        <v>199.04861220548199</v>
      </c>
      <c r="M1881">
        <v>-4.1416465378244496</v>
      </c>
      <c r="N1881">
        <v>0.76270789649647097</v>
      </c>
      <c r="O1881">
        <v>-5.4301870438856898</v>
      </c>
      <c r="P1881" s="16">
        <v>5.6295018475038101E-8</v>
      </c>
      <c r="Q1881" s="16">
        <v>3.1380059427305202E-6</v>
      </c>
    </row>
    <row r="1882" spans="1:17" x14ac:dyDescent="0.2">
      <c r="A1882" t="s">
        <v>9531</v>
      </c>
      <c r="B1882" t="s">
        <v>2742</v>
      </c>
      <c r="C1882">
        <v>624.19027777567499</v>
      </c>
      <c r="D1882">
        <v>2.5960887923219298</v>
      </c>
      <c r="E1882">
        <v>0.75616504434679299</v>
      </c>
      <c r="F1882">
        <v>3.4332303664797701</v>
      </c>
      <c r="G1882">
        <v>5.9643510585806101E-4</v>
      </c>
      <c r="H1882">
        <v>6.74427336276199E-3</v>
      </c>
      <c r="J1882" t="s">
        <v>7268</v>
      </c>
      <c r="K1882" t="s">
        <v>2858</v>
      </c>
      <c r="L1882">
        <v>928.32051877021399</v>
      </c>
      <c r="M1882">
        <v>1.8585153093195399</v>
      </c>
      <c r="N1882">
        <v>0.68681008690951395</v>
      </c>
      <c r="O1882">
        <v>2.7060105038387299</v>
      </c>
      <c r="P1882">
        <v>6.8096892019856503E-3</v>
      </c>
      <c r="Q1882">
        <v>4.3278355953573003E-2</v>
      </c>
    </row>
    <row r="1883" spans="1:17" x14ac:dyDescent="0.2">
      <c r="A1883" t="s">
        <v>7182</v>
      </c>
      <c r="B1883" t="s">
        <v>2744</v>
      </c>
      <c r="C1883">
        <v>8561.37811983965</v>
      </c>
      <c r="D1883">
        <v>4.0447768934486596</v>
      </c>
      <c r="E1883">
        <v>1.03848290951234</v>
      </c>
      <c r="F1883">
        <v>3.89489018682842</v>
      </c>
      <c r="G1883" s="16">
        <v>9.8243227840466099E-5</v>
      </c>
      <c r="H1883">
        <v>1.5719864748179599E-3</v>
      </c>
      <c r="J1883" t="s">
        <v>7269</v>
      </c>
      <c r="K1883" t="s">
        <v>2859</v>
      </c>
      <c r="L1883">
        <v>89.082466270780301</v>
      </c>
      <c r="M1883">
        <v>2.5527752384556099</v>
      </c>
      <c r="N1883">
        <v>1.0227761161392701</v>
      </c>
      <c r="O1883">
        <v>2.4959276993011099</v>
      </c>
      <c r="P1883">
        <v>1.25628204543332E-2</v>
      </c>
      <c r="Q1883">
        <v>6.8220962861311296E-2</v>
      </c>
    </row>
    <row r="1884" spans="1:17" x14ac:dyDescent="0.2">
      <c r="A1884" t="s">
        <v>7183</v>
      </c>
      <c r="B1884" t="s">
        <v>2745</v>
      </c>
      <c r="C1884">
        <v>18626.421789151598</v>
      </c>
      <c r="D1884">
        <v>3.2086779524228302</v>
      </c>
      <c r="E1884">
        <v>0.90784178581740904</v>
      </c>
      <c r="F1884">
        <v>3.5344021420359901</v>
      </c>
      <c r="G1884">
        <v>4.0869874219129902E-4</v>
      </c>
      <c r="H1884">
        <v>5.0296949141092496E-3</v>
      </c>
      <c r="J1884" t="s">
        <v>7270</v>
      </c>
      <c r="K1884" t="s">
        <v>2862</v>
      </c>
      <c r="L1884">
        <v>110.20751707901699</v>
      </c>
      <c r="M1884">
        <v>-4.0543690947645503</v>
      </c>
      <c r="N1884">
        <v>1.09633804269669</v>
      </c>
      <c r="O1884">
        <v>-3.6981012578856598</v>
      </c>
      <c r="P1884">
        <v>2.17218241930942E-4</v>
      </c>
      <c r="Q1884">
        <v>3.0186719718202702E-3</v>
      </c>
    </row>
    <row r="1885" spans="1:17" x14ac:dyDescent="0.2">
      <c r="A1885" t="s">
        <v>7189</v>
      </c>
      <c r="B1885" t="s">
        <v>2751</v>
      </c>
      <c r="C1885">
        <v>307.23566414182801</v>
      </c>
      <c r="D1885">
        <v>5.3697224263567804</v>
      </c>
      <c r="E1885">
        <v>1.0300345627041401</v>
      </c>
      <c r="F1885">
        <v>5.21314781152559</v>
      </c>
      <c r="G1885" s="16">
        <v>1.8566284084713299E-7</v>
      </c>
      <c r="H1885" s="16">
        <v>9.8330125007122206E-6</v>
      </c>
      <c r="J1885" t="s">
        <v>7271</v>
      </c>
      <c r="K1885" t="s">
        <v>2863</v>
      </c>
      <c r="L1885">
        <v>757.84740807363505</v>
      </c>
      <c r="M1885">
        <v>1.9700849059722401</v>
      </c>
      <c r="N1885">
        <v>0.62987172455012597</v>
      </c>
      <c r="O1885">
        <v>3.1277557464249299</v>
      </c>
      <c r="P1885">
        <v>1.76146498343611E-3</v>
      </c>
      <c r="Q1885">
        <v>1.5664211675937099E-2</v>
      </c>
    </row>
    <row r="1886" spans="1:17" x14ac:dyDescent="0.2">
      <c r="A1886" t="s">
        <v>9532</v>
      </c>
      <c r="B1886" t="s">
        <v>2753</v>
      </c>
      <c r="C1886">
        <v>334.22120063714402</v>
      </c>
      <c r="D1886">
        <v>-11.847400145394699</v>
      </c>
      <c r="E1886">
        <v>3.01700919306391</v>
      </c>
      <c r="F1886">
        <v>-3.9268690903003498</v>
      </c>
      <c r="G1886" s="16">
        <v>8.6058789638123004E-5</v>
      </c>
      <c r="H1886">
        <v>1.4096803911375099E-3</v>
      </c>
      <c r="J1886" t="s">
        <v>7272</v>
      </c>
      <c r="K1886" t="s">
        <v>2864</v>
      </c>
      <c r="L1886">
        <v>30.668404541273201</v>
      </c>
      <c r="M1886">
        <v>-3.4287487871466</v>
      </c>
      <c r="N1886">
        <v>1.33726325918469</v>
      </c>
      <c r="O1886">
        <v>-2.5640043301848001</v>
      </c>
      <c r="P1886">
        <v>1.03472253656941E-2</v>
      </c>
      <c r="Q1886">
        <v>5.9225487207965097E-2</v>
      </c>
    </row>
    <row r="1887" spans="1:17" x14ac:dyDescent="0.2">
      <c r="A1887" t="s">
        <v>9533</v>
      </c>
      <c r="B1887" t="s">
        <v>2754</v>
      </c>
      <c r="C1887">
        <v>9.99601719701975</v>
      </c>
      <c r="D1887">
        <v>-6.7803453194702898</v>
      </c>
      <c r="E1887">
        <v>2.7582062236520302</v>
      </c>
      <c r="F1887">
        <v>-2.45824451461527</v>
      </c>
      <c r="G1887">
        <v>1.39618078164657E-2</v>
      </c>
      <c r="H1887">
        <v>7.1832677893715793E-2</v>
      </c>
      <c r="J1887" t="s">
        <v>7273</v>
      </c>
      <c r="K1887" t="s">
        <v>2865</v>
      </c>
      <c r="L1887">
        <v>46.574146845930102</v>
      </c>
      <c r="M1887">
        <v>-3.75398809059898</v>
      </c>
      <c r="N1887">
        <v>1.2133333198168901</v>
      </c>
      <c r="O1887">
        <v>-3.0939462629819801</v>
      </c>
      <c r="P1887">
        <v>1.97513257759487E-3</v>
      </c>
      <c r="Q1887">
        <v>1.7080092419655499E-2</v>
      </c>
    </row>
    <row r="1888" spans="1:17" x14ac:dyDescent="0.2">
      <c r="A1888" t="s">
        <v>9534</v>
      </c>
      <c r="B1888" t="s">
        <v>2755</v>
      </c>
      <c r="C1888">
        <v>8.0604560737017099</v>
      </c>
      <c r="D1888">
        <v>-6.4881239327277198</v>
      </c>
      <c r="E1888">
        <v>2.7389045109058001</v>
      </c>
      <c r="F1888">
        <v>-2.3688755511166</v>
      </c>
      <c r="G1888">
        <v>1.7842255925226501E-2</v>
      </c>
      <c r="H1888">
        <v>8.6406975306012102E-2</v>
      </c>
      <c r="J1888" t="s">
        <v>7274</v>
      </c>
      <c r="K1888" t="s">
        <v>2866</v>
      </c>
      <c r="L1888">
        <v>2945.4120734207299</v>
      </c>
      <c r="M1888">
        <v>2.5436543663743998</v>
      </c>
      <c r="N1888">
        <v>0.59883324048165398</v>
      </c>
      <c r="O1888">
        <v>4.2476839868282603</v>
      </c>
      <c r="P1888" s="16">
        <v>2.1599176735238201E-5</v>
      </c>
      <c r="Q1888">
        <v>4.4934152068965E-4</v>
      </c>
    </row>
    <row r="1889" spans="1:17" x14ac:dyDescent="0.2">
      <c r="A1889" t="s">
        <v>9535</v>
      </c>
      <c r="B1889" t="s">
        <v>2756</v>
      </c>
      <c r="C1889">
        <v>47.575052158366503</v>
      </c>
      <c r="D1889">
        <v>-3.3558233722392599</v>
      </c>
      <c r="E1889">
        <v>0.99485312240537904</v>
      </c>
      <c r="F1889">
        <v>-3.3731847412062899</v>
      </c>
      <c r="G1889">
        <v>7.4304080685069502E-4</v>
      </c>
      <c r="H1889">
        <v>7.9410845675463599E-3</v>
      </c>
      <c r="J1889" t="s">
        <v>7275</v>
      </c>
      <c r="K1889" t="s">
        <v>2867</v>
      </c>
      <c r="L1889">
        <v>3772.93017413597</v>
      </c>
      <c r="M1889">
        <v>1.5713689533541</v>
      </c>
      <c r="N1889">
        <v>0.64299458071155902</v>
      </c>
      <c r="O1889">
        <v>2.4438292335452898</v>
      </c>
      <c r="P1889">
        <v>1.4532303288899699E-2</v>
      </c>
      <c r="Q1889">
        <v>7.5802995766487705E-2</v>
      </c>
    </row>
    <row r="1890" spans="1:17" x14ac:dyDescent="0.2">
      <c r="A1890" t="s">
        <v>9536</v>
      </c>
      <c r="B1890" t="s">
        <v>2757</v>
      </c>
      <c r="C1890">
        <v>52.948455707266803</v>
      </c>
      <c r="D1890">
        <v>-2.2911888149473199</v>
      </c>
      <c r="E1890">
        <v>0.86560828656862798</v>
      </c>
      <c r="F1890">
        <v>-2.6469118312508999</v>
      </c>
      <c r="G1890">
        <v>8.1230528796319701E-3</v>
      </c>
      <c r="H1890">
        <v>4.8402533280251299E-2</v>
      </c>
      <c r="J1890" t="s">
        <v>7276</v>
      </c>
      <c r="K1890" t="s">
        <v>2870</v>
      </c>
      <c r="L1890">
        <v>147.64055464529201</v>
      </c>
      <c r="M1890">
        <v>1.7894493800785201</v>
      </c>
      <c r="N1890">
        <v>0.775261447904246</v>
      </c>
      <c r="O1890">
        <v>2.3081882697971401</v>
      </c>
      <c r="P1890">
        <v>2.0988667313508201E-2</v>
      </c>
      <c r="Q1890">
        <v>9.8641803666716807E-2</v>
      </c>
    </row>
    <row r="1891" spans="1:17" x14ac:dyDescent="0.2">
      <c r="A1891" t="s">
        <v>7192</v>
      </c>
      <c r="B1891" t="s">
        <v>2759</v>
      </c>
      <c r="C1891">
        <v>202.242725069686</v>
      </c>
      <c r="D1891">
        <v>-2.9083703648714501</v>
      </c>
      <c r="E1891">
        <v>0.89349596577754897</v>
      </c>
      <c r="F1891">
        <v>-3.2550458829889601</v>
      </c>
      <c r="G1891">
        <v>1.1337404781557999E-3</v>
      </c>
      <c r="H1891">
        <v>1.10193522151758E-2</v>
      </c>
      <c r="J1891" t="s">
        <v>7277</v>
      </c>
      <c r="K1891" t="s">
        <v>2871</v>
      </c>
      <c r="L1891">
        <v>305.421274573164</v>
      </c>
      <c r="M1891">
        <v>-2.3585691312847099</v>
      </c>
      <c r="N1891">
        <v>0.68391935799350001</v>
      </c>
      <c r="O1891">
        <v>-3.4486070670734299</v>
      </c>
      <c r="P1891">
        <v>5.6348602640349905E-4</v>
      </c>
      <c r="Q1891">
        <v>6.3394159285535701E-3</v>
      </c>
    </row>
    <row r="1892" spans="1:17" x14ac:dyDescent="0.2">
      <c r="A1892" t="s">
        <v>7193</v>
      </c>
      <c r="B1892" t="s">
        <v>2760</v>
      </c>
      <c r="C1892">
        <v>12619.6045713577</v>
      </c>
      <c r="D1892">
        <v>-5.38874436430544</v>
      </c>
      <c r="E1892">
        <v>0.76880056657104801</v>
      </c>
      <c r="F1892">
        <v>-7.0092877120785104</v>
      </c>
      <c r="G1892" s="16">
        <v>2.39534431662972E-12</v>
      </c>
      <c r="H1892" s="16">
        <v>5.6725175338244205E-10</v>
      </c>
      <c r="J1892" t="s">
        <v>7278</v>
      </c>
      <c r="K1892" t="s">
        <v>2872</v>
      </c>
      <c r="L1892">
        <v>10663.3851741779</v>
      </c>
      <c r="M1892">
        <v>3.4477286690443001</v>
      </c>
      <c r="N1892">
        <v>0.58651980266429504</v>
      </c>
      <c r="O1892">
        <v>5.8782817790342703</v>
      </c>
      <c r="P1892" s="16">
        <v>4.1454682946671E-9</v>
      </c>
      <c r="Q1892" s="16">
        <v>3.3326232049288599E-7</v>
      </c>
    </row>
    <row r="1893" spans="1:17" x14ac:dyDescent="0.2">
      <c r="A1893" t="s">
        <v>7194</v>
      </c>
      <c r="B1893" t="s">
        <v>2761</v>
      </c>
      <c r="C1893">
        <v>288.15429734333998</v>
      </c>
      <c r="D1893">
        <v>1.58712656719965</v>
      </c>
      <c r="E1893">
        <v>0.60016100258132898</v>
      </c>
      <c r="F1893">
        <v>2.6445013260997099</v>
      </c>
      <c r="G1893">
        <v>8.1811386118308804E-3</v>
      </c>
      <c r="H1893">
        <v>4.8590290553051002E-2</v>
      </c>
      <c r="J1893" t="s">
        <v>7279</v>
      </c>
      <c r="K1893" t="s">
        <v>2873</v>
      </c>
      <c r="L1893">
        <v>1662.0345821706201</v>
      </c>
      <c r="M1893">
        <v>3.80259170523665</v>
      </c>
      <c r="N1893">
        <v>0.60740557777218096</v>
      </c>
      <c r="O1893">
        <v>6.2603832503212304</v>
      </c>
      <c r="P1893" s="16">
        <v>3.8403249267880001E-10</v>
      </c>
      <c r="Q1893" s="16">
        <v>3.9637108502422299E-8</v>
      </c>
    </row>
    <row r="1894" spans="1:17" x14ac:dyDescent="0.2">
      <c r="A1894" t="s">
        <v>9537</v>
      </c>
      <c r="B1894" t="s">
        <v>2763</v>
      </c>
      <c r="C1894">
        <v>1049.8957134597999</v>
      </c>
      <c r="D1894">
        <v>1.7742206754719001</v>
      </c>
      <c r="E1894">
        <v>0.66776145517738394</v>
      </c>
      <c r="F1894">
        <v>2.6569677864988401</v>
      </c>
      <c r="G1894">
        <v>7.8846976813621607E-3</v>
      </c>
      <c r="H1894">
        <v>4.7305332415468901E-2</v>
      </c>
      <c r="J1894" t="s">
        <v>7280</v>
      </c>
      <c r="K1894" t="s">
        <v>2876</v>
      </c>
      <c r="L1894">
        <v>1532.5116680799899</v>
      </c>
      <c r="M1894">
        <v>2.1842999082126799</v>
      </c>
      <c r="N1894">
        <v>0.60124829458508799</v>
      </c>
      <c r="O1894">
        <v>3.6329415449236802</v>
      </c>
      <c r="P1894">
        <v>2.8020851474893201E-4</v>
      </c>
      <c r="Q1894">
        <v>3.6956107328552398E-3</v>
      </c>
    </row>
    <row r="1895" spans="1:17" x14ac:dyDescent="0.2">
      <c r="A1895" t="s">
        <v>7196</v>
      </c>
      <c r="B1895" t="s">
        <v>2764</v>
      </c>
      <c r="C1895">
        <v>1343.2082223653899</v>
      </c>
      <c r="D1895">
        <v>1.9345153802556101</v>
      </c>
      <c r="E1895">
        <v>0.749518780749719</v>
      </c>
      <c r="F1895">
        <v>2.5810098825283299</v>
      </c>
      <c r="G1895">
        <v>9.8511761687537502E-3</v>
      </c>
      <c r="H1895">
        <v>5.5864045050737998E-2</v>
      </c>
      <c r="J1895" t="s">
        <v>7281</v>
      </c>
      <c r="K1895" t="s">
        <v>2877</v>
      </c>
      <c r="L1895">
        <v>29.085349861750601</v>
      </c>
      <c r="M1895">
        <v>-5.6818042313677104</v>
      </c>
      <c r="N1895">
        <v>2.0273711380534301</v>
      </c>
      <c r="O1895">
        <v>-2.8025476562831302</v>
      </c>
      <c r="P1895">
        <v>5.0700725147224601E-3</v>
      </c>
      <c r="Q1895">
        <v>3.45985424117915E-2</v>
      </c>
    </row>
    <row r="1896" spans="1:17" x14ac:dyDescent="0.2">
      <c r="A1896" t="s">
        <v>9538</v>
      </c>
      <c r="B1896" t="s">
        <v>2765</v>
      </c>
      <c r="C1896">
        <v>39.034620451602997</v>
      </c>
      <c r="D1896">
        <v>-5.5131874981339202</v>
      </c>
      <c r="E1896">
        <v>1.4104282796896801</v>
      </c>
      <c r="F1896">
        <v>-3.9088747563590598</v>
      </c>
      <c r="G1896" s="16">
        <v>9.2727018177674001E-5</v>
      </c>
      <c r="H1896">
        <v>1.5009453473341101E-3</v>
      </c>
      <c r="J1896" t="s">
        <v>7282</v>
      </c>
      <c r="K1896" t="s">
        <v>2878</v>
      </c>
      <c r="L1896">
        <v>285.26564793838202</v>
      </c>
      <c r="M1896">
        <v>3.2701478654100802</v>
      </c>
      <c r="N1896">
        <v>0.73227578688466199</v>
      </c>
      <c r="O1896">
        <v>4.4657326160166404</v>
      </c>
      <c r="P1896" s="16">
        <v>7.9795218588236996E-6</v>
      </c>
      <c r="Q1896">
        <v>1.9730508608572101E-4</v>
      </c>
    </row>
    <row r="1897" spans="1:17" x14ac:dyDescent="0.2">
      <c r="A1897" t="s">
        <v>9539</v>
      </c>
      <c r="B1897" t="s">
        <v>2766</v>
      </c>
      <c r="C1897">
        <v>10.1247833013839</v>
      </c>
      <c r="D1897">
        <v>-6.8089011713056102</v>
      </c>
      <c r="E1897">
        <v>2.3172808787708199</v>
      </c>
      <c r="F1897">
        <v>-2.9383150025893001</v>
      </c>
      <c r="G1897">
        <v>3.3000153944787599E-3</v>
      </c>
      <c r="H1897">
        <v>2.4753101897861701E-2</v>
      </c>
      <c r="J1897" t="s">
        <v>7283</v>
      </c>
      <c r="K1897" t="s">
        <v>2879</v>
      </c>
      <c r="L1897">
        <v>175.71127746792399</v>
      </c>
      <c r="M1897">
        <v>2.0080025536108201</v>
      </c>
      <c r="N1897">
        <v>0.75336565031182301</v>
      </c>
      <c r="O1897">
        <v>2.66537577440609</v>
      </c>
      <c r="P1897">
        <v>7.6902338062736298E-3</v>
      </c>
      <c r="Q1897">
        <v>4.7685411020451797E-2</v>
      </c>
    </row>
    <row r="1898" spans="1:17" x14ac:dyDescent="0.2">
      <c r="A1898" t="s">
        <v>9540</v>
      </c>
      <c r="B1898" t="s">
        <v>2768</v>
      </c>
      <c r="C1898">
        <v>46.188844608623199</v>
      </c>
      <c r="D1898">
        <v>-2.7244816403858798</v>
      </c>
      <c r="E1898">
        <v>0.88346784932754996</v>
      </c>
      <c r="F1898">
        <v>-3.08384922265095</v>
      </c>
      <c r="G1898">
        <v>2.0434112818097901E-3</v>
      </c>
      <c r="H1898">
        <v>1.72122097655289E-2</v>
      </c>
      <c r="J1898" t="s">
        <v>7284</v>
      </c>
      <c r="K1898" t="s">
        <v>2883</v>
      </c>
      <c r="L1898">
        <v>258.848922919247</v>
      </c>
      <c r="M1898">
        <v>-2.2946368426662098</v>
      </c>
      <c r="N1898">
        <v>0.70273840588259295</v>
      </c>
      <c r="O1898">
        <v>-3.2652788341407</v>
      </c>
      <c r="P1898">
        <v>1.09356368065092E-3</v>
      </c>
      <c r="Q1898">
        <v>1.07926167569731E-2</v>
      </c>
    </row>
    <row r="1899" spans="1:17" x14ac:dyDescent="0.2">
      <c r="A1899" t="s">
        <v>7200</v>
      </c>
      <c r="B1899" t="s">
        <v>2771</v>
      </c>
      <c r="C1899">
        <v>118.542059294726</v>
      </c>
      <c r="D1899">
        <v>-3.3652233823062798</v>
      </c>
      <c r="E1899">
        <v>0.72360838631622804</v>
      </c>
      <c r="F1899">
        <v>-4.6506141249109696</v>
      </c>
      <c r="G1899" s="16">
        <v>3.3094804382232502E-6</v>
      </c>
      <c r="H1899">
        <v>1.01783408579642E-4</v>
      </c>
      <c r="J1899" t="s">
        <v>7285</v>
      </c>
      <c r="K1899" t="s">
        <v>2884</v>
      </c>
      <c r="L1899">
        <v>90.336779702529896</v>
      </c>
      <c r="M1899">
        <v>-2.11413194917762</v>
      </c>
      <c r="N1899">
        <v>0.88076415629230098</v>
      </c>
      <c r="O1899">
        <v>-2.4003383131272602</v>
      </c>
      <c r="P1899">
        <v>1.6379925272301098E-2</v>
      </c>
      <c r="Q1899">
        <v>8.2482229935874604E-2</v>
      </c>
    </row>
    <row r="1900" spans="1:17" x14ac:dyDescent="0.2">
      <c r="A1900" t="s">
        <v>9541</v>
      </c>
      <c r="B1900" t="s">
        <v>2772</v>
      </c>
      <c r="C1900">
        <v>23017.436204144</v>
      </c>
      <c r="D1900">
        <v>-2.8571243162112299</v>
      </c>
      <c r="E1900">
        <v>0.81347646664968998</v>
      </c>
      <c r="F1900">
        <v>-3.5122396693026898</v>
      </c>
      <c r="G1900">
        <v>4.4434709134756498E-4</v>
      </c>
      <c r="H1900">
        <v>5.3492677801514699E-3</v>
      </c>
      <c r="J1900" t="s">
        <v>7286</v>
      </c>
      <c r="K1900" t="s">
        <v>2885</v>
      </c>
      <c r="L1900">
        <v>1194.1858443873</v>
      </c>
      <c r="M1900">
        <v>1.5616294752257001</v>
      </c>
      <c r="N1900">
        <v>0.60724767165911997</v>
      </c>
      <c r="O1900">
        <v>2.5716516474390398</v>
      </c>
      <c r="P1900">
        <v>1.0121467695722801E-2</v>
      </c>
      <c r="Q1900">
        <v>5.8367971340312401E-2</v>
      </c>
    </row>
    <row r="1901" spans="1:17" x14ac:dyDescent="0.2">
      <c r="A1901" t="s">
        <v>9542</v>
      </c>
      <c r="B1901" t="s">
        <v>2773</v>
      </c>
      <c r="C1901">
        <v>155.13621214152499</v>
      </c>
      <c r="D1901">
        <v>-10.739776962871501</v>
      </c>
      <c r="E1901">
        <v>1.63137659816936</v>
      </c>
      <c r="F1901">
        <v>-6.5832604040802396</v>
      </c>
      <c r="G1901" s="16">
        <v>4.6024200741241298E-11</v>
      </c>
      <c r="H1901" s="16">
        <v>7.9473247467453901E-9</v>
      </c>
      <c r="J1901" t="s">
        <v>7287</v>
      </c>
      <c r="K1901" t="s">
        <v>2886</v>
      </c>
      <c r="L1901">
        <v>33.784690793077502</v>
      </c>
      <c r="M1901">
        <v>-3.1703334110927801</v>
      </c>
      <c r="N1901">
        <v>1.28763028335852</v>
      </c>
      <c r="O1901">
        <v>-2.4621457355162599</v>
      </c>
      <c r="P1901">
        <v>1.3810853589319501E-2</v>
      </c>
      <c r="Q1901">
        <v>7.3108467308555705E-2</v>
      </c>
    </row>
    <row r="1902" spans="1:17" x14ac:dyDescent="0.2">
      <c r="A1902" t="s">
        <v>7202</v>
      </c>
      <c r="B1902" t="s">
        <v>2775</v>
      </c>
      <c r="C1902">
        <v>42.117903609792997</v>
      </c>
      <c r="D1902">
        <v>-5.9692993654449102</v>
      </c>
      <c r="E1902">
        <v>1.3825169172565399</v>
      </c>
      <c r="F1902">
        <v>-4.3177043918495803</v>
      </c>
      <c r="G1902" s="16">
        <v>1.5766038870372102E-5</v>
      </c>
      <c r="H1902">
        <v>3.6400226511721203E-4</v>
      </c>
      <c r="J1902" t="s">
        <v>7288</v>
      </c>
      <c r="K1902" t="s">
        <v>2887</v>
      </c>
      <c r="L1902">
        <v>64.122649643340793</v>
      </c>
      <c r="M1902">
        <v>-5.8845194046952196</v>
      </c>
      <c r="N1902">
        <v>1.26001478509819</v>
      </c>
      <c r="O1902">
        <v>-4.6701986947213703</v>
      </c>
      <c r="P1902" s="16">
        <v>3.0090854150143401E-6</v>
      </c>
      <c r="Q1902" s="16">
        <v>8.7845526404013597E-5</v>
      </c>
    </row>
    <row r="1903" spans="1:17" x14ac:dyDescent="0.2">
      <c r="A1903" t="s">
        <v>9543</v>
      </c>
      <c r="B1903" t="s">
        <v>2776</v>
      </c>
      <c r="C1903">
        <v>176.48357150343</v>
      </c>
      <c r="D1903">
        <v>-1.7350162910942399</v>
      </c>
      <c r="E1903">
        <v>0.64408264274642202</v>
      </c>
      <c r="F1903">
        <v>-2.6937789903730098</v>
      </c>
      <c r="G1903">
        <v>7.0646992636833501E-3</v>
      </c>
      <c r="H1903">
        <v>4.3768605024695401E-2</v>
      </c>
      <c r="J1903" t="s">
        <v>7289</v>
      </c>
      <c r="K1903" t="s">
        <v>2888</v>
      </c>
      <c r="L1903">
        <v>115.963044417219</v>
      </c>
      <c r="M1903">
        <v>-2.44560276289547</v>
      </c>
      <c r="N1903">
        <v>0.90617347551360805</v>
      </c>
      <c r="O1903">
        <v>-2.6988240430557</v>
      </c>
      <c r="P1903">
        <v>6.9584956922422898E-3</v>
      </c>
      <c r="Q1903">
        <v>4.3931339417715903E-2</v>
      </c>
    </row>
    <row r="1904" spans="1:17" x14ac:dyDescent="0.2">
      <c r="A1904" t="s">
        <v>9544</v>
      </c>
      <c r="B1904" t="s">
        <v>9545</v>
      </c>
      <c r="C1904">
        <v>37.137150807561397</v>
      </c>
      <c r="D1904">
        <v>4.44212103138568</v>
      </c>
      <c r="E1904">
        <v>1.5176258299135099</v>
      </c>
      <c r="F1904">
        <v>2.9270199174448899</v>
      </c>
      <c r="G1904">
        <v>3.4222696333084299E-3</v>
      </c>
      <c r="H1904">
        <v>2.5451307183200499E-2</v>
      </c>
      <c r="J1904" t="s">
        <v>7290</v>
      </c>
      <c r="K1904" t="s">
        <v>2889</v>
      </c>
      <c r="L1904">
        <v>211.23687378500301</v>
      </c>
      <c r="M1904">
        <v>-2.0402579696669898</v>
      </c>
      <c r="N1904">
        <v>0.72708226099907203</v>
      </c>
      <c r="O1904">
        <v>-2.8060895982574299</v>
      </c>
      <c r="P1904">
        <v>5.0146746422593501E-3</v>
      </c>
      <c r="Q1904">
        <v>3.4284087575583398E-2</v>
      </c>
    </row>
    <row r="1905" spans="1:17" x14ac:dyDescent="0.2">
      <c r="A1905" t="s">
        <v>7203</v>
      </c>
      <c r="B1905" t="s">
        <v>2777</v>
      </c>
      <c r="C1905">
        <v>57.3851354564367</v>
      </c>
      <c r="D1905">
        <v>-2.09461378978934</v>
      </c>
      <c r="E1905">
        <v>0.85756580059047405</v>
      </c>
      <c r="F1905">
        <v>-2.4425108701245999</v>
      </c>
      <c r="G1905">
        <v>1.45854903667699E-2</v>
      </c>
      <c r="H1905">
        <v>7.4189528631464996E-2</v>
      </c>
      <c r="J1905" t="s">
        <v>7291</v>
      </c>
      <c r="K1905" t="s">
        <v>2892</v>
      </c>
      <c r="L1905">
        <v>351.17803265524799</v>
      </c>
      <c r="M1905">
        <v>-2.6917974107936198</v>
      </c>
      <c r="N1905">
        <v>0.70136835349070303</v>
      </c>
      <c r="O1905">
        <v>-3.8379225372752801</v>
      </c>
      <c r="P1905">
        <v>1.2407960823968399E-4</v>
      </c>
      <c r="Q1905">
        <v>1.90318846847407E-3</v>
      </c>
    </row>
    <row r="1906" spans="1:17" x14ac:dyDescent="0.2">
      <c r="A1906" t="s">
        <v>7204</v>
      </c>
      <c r="B1906" t="s">
        <v>2778</v>
      </c>
      <c r="C1906">
        <v>82.448347643000602</v>
      </c>
      <c r="D1906">
        <v>-2.4703437714722298</v>
      </c>
      <c r="E1906">
        <v>0.83664264849463199</v>
      </c>
      <c r="F1906">
        <v>-2.9526868800163499</v>
      </c>
      <c r="G1906">
        <v>3.15021324358845E-3</v>
      </c>
      <c r="H1906">
        <v>2.3838087794554499E-2</v>
      </c>
      <c r="J1906" t="s">
        <v>7292</v>
      </c>
      <c r="K1906" t="s">
        <v>2893</v>
      </c>
      <c r="L1906">
        <v>106.99569526477801</v>
      </c>
      <c r="M1906">
        <v>-8.7581460398863609</v>
      </c>
      <c r="N1906">
        <v>1.4552851602194601</v>
      </c>
      <c r="O1906">
        <v>-6.01816487881017</v>
      </c>
      <c r="P1906" s="16">
        <v>1.76405466535637E-9</v>
      </c>
      <c r="Q1906" s="16">
        <v>1.62191646760754E-7</v>
      </c>
    </row>
    <row r="1907" spans="1:17" x14ac:dyDescent="0.2">
      <c r="A1907" t="s">
        <v>9546</v>
      </c>
      <c r="B1907" t="s">
        <v>2779</v>
      </c>
      <c r="C1907">
        <v>10.300785461123301</v>
      </c>
      <c r="D1907">
        <v>-5.1494216552973899</v>
      </c>
      <c r="E1907">
        <v>1.92023482818851</v>
      </c>
      <c r="F1907">
        <v>-2.6816624611247102</v>
      </c>
      <c r="G1907">
        <v>7.3257334084827199E-3</v>
      </c>
      <c r="H1907">
        <v>4.4977289893488197E-2</v>
      </c>
      <c r="J1907" t="s">
        <v>7293</v>
      </c>
      <c r="K1907" t="s">
        <v>2894</v>
      </c>
      <c r="L1907">
        <v>143.354165658076</v>
      </c>
      <c r="M1907">
        <v>-2.60756460714531</v>
      </c>
      <c r="N1907">
        <v>0.82095107590678196</v>
      </c>
      <c r="O1907">
        <v>-3.1762728421606998</v>
      </c>
      <c r="P1907">
        <v>1.4918057150674401E-3</v>
      </c>
      <c r="Q1907">
        <v>1.3788712437108301E-2</v>
      </c>
    </row>
    <row r="1908" spans="1:17" x14ac:dyDescent="0.2">
      <c r="A1908" t="s">
        <v>9547</v>
      </c>
      <c r="B1908" t="s">
        <v>2782</v>
      </c>
      <c r="C1908">
        <v>157.450748115343</v>
      </c>
      <c r="D1908">
        <v>-1.7391809592190901</v>
      </c>
      <c r="E1908">
        <v>0.72801519474578502</v>
      </c>
      <c r="F1908">
        <v>-2.3889349724718199</v>
      </c>
      <c r="G1908">
        <v>1.6897292850111201E-2</v>
      </c>
      <c r="H1908">
        <v>8.2871722951565904E-2</v>
      </c>
      <c r="J1908" t="s">
        <v>7294</v>
      </c>
      <c r="K1908" t="s">
        <v>2897</v>
      </c>
      <c r="L1908">
        <v>178.99062874420801</v>
      </c>
      <c r="M1908">
        <v>-3.4205330453820699</v>
      </c>
      <c r="N1908">
        <v>0.79369447754628497</v>
      </c>
      <c r="O1908">
        <v>-4.3096344275402902</v>
      </c>
      <c r="P1908" s="16">
        <v>1.6352463502354101E-5</v>
      </c>
      <c r="Q1908">
        <v>3.56412412957304E-4</v>
      </c>
    </row>
    <row r="1909" spans="1:17" x14ac:dyDescent="0.2">
      <c r="A1909" t="s">
        <v>7209</v>
      </c>
      <c r="B1909" t="s">
        <v>2785</v>
      </c>
      <c r="C1909">
        <v>46.502692280828498</v>
      </c>
      <c r="D1909">
        <v>8.2679539881178705</v>
      </c>
      <c r="E1909">
        <v>1.54742260768302</v>
      </c>
      <c r="F1909">
        <v>5.3430484646321599</v>
      </c>
      <c r="G1909" s="16">
        <v>9.1396314205774499E-8</v>
      </c>
      <c r="H1909" s="16">
        <v>5.3724142432814298E-6</v>
      </c>
      <c r="J1909" t="s">
        <v>7295</v>
      </c>
      <c r="K1909" t="s">
        <v>2898</v>
      </c>
      <c r="L1909">
        <v>824.07377503003602</v>
      </c>
      <c r="M1909">
        <v>2.30997268959797</v>
      </c>
      <c r="N1909">
        <v>0.62012844887934404</v>
      </c>
      <c r="O1909">
        <v>3.7249906753550799</v>
      </c>
      <c r="P1909">
        <v>1.95322441801375E-4</v>
      </c>
      <c r="Q1909">
        <v>2.7579597739968201E-3</v>
      </c>
    </row>
    <row r="1910" spans="1:17" x14ac:dyDescent="0.2">
      <c r="A1910" t="s">
        <v>7211</v>
      </c>
      <c r="B1910" t="s">
        <v>2787</v>
      </c>
      <c r="C1910">
        <v>3142.2941998026699</v>
      </c>
      <c r="D1910">
        <v>-5.37815701222575</v>
      </c>
      <c r="E1910">
        <v>1.4061170060194601</v>
      </c>
      <c r="F1910">
        <v>-3.8248289361428398</v>
      </c>
      <c r="G1910">
        <v>1.3086291883720501E-4</v>
      </c>
      <c r="H1910">
        <v>1.9756963620804701E-3</v>
      </c>
      <c r="J1910" t="s">
        <v>7296</v>
      </c>
      <c r="K1910" t="s">
        <v>2899</v>
      </c>
      <c r="L1910">
        <v>46.479829149748397</v>
      </c>
      <c r="M1910">
        <v>-8.9611101350871003</v>
      </c>
      <c r="N1910">
        <v>1.8978191199293399</v>
      </c>
      <c r="O1910">
        <v>-4.7217935792641601</v>
      </c>
      <c r="P1910" s="16">
        <v>2.3377388073759199E-6</v>
      </c>
      <c r="Q1910" s="16">
        <v>7.1921433539230603E-5</v>
      </c>
    </row>
    <row r="1911" spans="1:17" x14ac:dyDescent="0.2">
      <c r="A1911" t="s">
        <v>7212</v>
      </c>
      <c r="B1911" t="s">
        <v>2788</v>
      </c>
      <c r="C1911">
        <v>16249.863758912001</v>
      </c>
      <c r="D1911">
        <v>-7.5629307007226396</v>
      </c>
      <c r="E1911">
        <v>1.49709243914858</v>
      </c>
      <c r="F1911">
        <v>-5.0517459730301004</v>
      </c>
      <c r="G1911" s="16">
        <v>4.3778968879738002E-7</v>
      </c>
      <c r="H1911" s="16">
        <v>2.0047623401088898E-5</v>
      </c>
      <c r="J1911" t="s">
        <v>7297</v>
      </c>
      <c r="K1911" t="s">
        <v>2902</v>
      </c>
      <c r="L1911">
        <v>79.678482764195394</v>
      </c>
      <c r="M1911">
        <v>-3.1686098565393199</v>
      </c>
      <c r="N1911">
        <v>1.0016263400880501</v>
      </c>
      <c r="O1911">
        <v>-3.1634649866144402</v>
      </c>
      <c r="P1911">
        <v>1.55903103754E-3</v>
      </c>
      <c r="Q1911">
        <v>1.4268523191398701E-2</v>
      </c>
    </row>
    <row r="1912" spans="1:17" x14ac:dyDescent="0.2">
      <c r="A1912" t="s">
        <v>7213</v>
      </c>
      <c r="B1912" t="s">
        <v>2789</v>
      </c>
      <c r="C1912">
        <v>27237.572789670601</v>
      </c>
      <c r="D1912">
        <v>-9.9528004291520809</v>
      </c>
      <c r="E1912">
        <v>1.3589183474744599</v>
      </c>
      <c r="F1912">
        <v>-7.3240606749105304</v>
      </c>
      <c r="G1912" s="16">
        <v>2.4057782732262898E-13</v>
      </c>
      <c r="H1912" s="16">
        <v>7.2510157155040501E-11</v>
      </c>
      <c r="J1912" t="s">
        <v>7298</v>
      </c>
      <c r="K1912" t="s">
        <v>2903</v>
      </c>
      <c r="L1912">
        <v>126.56173408202901</v>
      </c>
      <c r="M1912">
        <v>2.880879085248</v>
      </c>
      <c r="N1912">
        <v>0.90153943207545795</v>
      </c>
      <c r="O1912">
        <v>3.19551090362831</v>
      </c>
      <c r="P1912">
        <v>1.39583508653256E-3</v>
      </c>
      <c r="Q1912">
        <v>1.3056627192805001E-2</v>
      </c>
    </row>
    <row r="1913" spans="1:17" x14ac:dyDescent="0.2">
      <c r="A1913" t="s">
        <v>7214</v>
      </c>
      <c r="B1913" t="s">
        <v>2790</v>
      </c>
      <c r="C1913">
        <v>48858.015903825799</v>
      </c>
      <c r="D1913">
        <v>-10.954750853787999</v>
      </c>
      <c r="E1913">
        <v>1.45745620952212</v>
      </c>
      <c r="F1913">
        <v>-7.5163499130995701</v>
      </c>
      <c r="G1913" s="16">
        <v>5.6326675165093697E-14</v>
      </c>
      <c r="H1913" s="16">
        <v>1.9452651962745001E-11</v>
      </c>
      <c r="J1913" t="s">
        <v>7299</v>
      </c>
      <c r="K1913" t="s">
        <v>2905</v>
      </c>
      <c r="L1913">
        <v>99.577439054329403</v>
      </c>
      <c r="M1913">
        <v>-8.6310462381447408</v>
      </c>
      <c r="N1913">
        <v>1.61668097228218</v>
      </c>
      <c r="O1913">
        <v>-5.3387442458487904</v>
      </c>
      <c r="P1913" s="16">
        <v>9.3592559390714406E-8</v>
      </c>
      <c r="Q1913" s="16">
        <v>4.7990184779892601E-6</v>
      </c>
    </row>
    <row r="1914" spans="1:17" x14ac:dyDescent="0.2">
      <c r="A1914" t="s">
        <v>9548</v>
      </c>
      <c r="B1914" t="s">
        <v>2791</v>
      </c>
      <c r="C1914">
        <v>157.99526214855501</v>
      </c>
      <c r="D1914">
        <v>-2.70088924916395</v>
      </c>
      <c r="E1914">
        <v>0.87173838533669101</v>
      </c>
      <c r="F1914">
        <v>-3.0982795923581898</v>
      </c>
      <c r="G1914">
        <v>1.9464769694961599E-3</v>
      </c>
      <c r="H1914">
        <v>1.6615215614489101E-2</v>
      </c>
      <c r="J1914" t="s">
        <v>7300</v>
      </c>
      <c r="K1914" t="s">
        <v>2908</v>
      </c>
      <c r="L1914">
        <v>68.689875215937505</v>
      </c>
      <c r="M1914">
        <v>-3.15546246606604</v>
      </c>
      <c r="N1914">
        <v>0.98937328232232602</v>
      </c>
      <c r="O1914">
        <v>-3.1893548395195399</v>
      </c>
      <c r="P1914">
        <v>1.4259073194175199E-3</v>
      </c>
      <c r="Q1914">
        <v>1.32780356787204E-2</v>
      </c>
    </row>
    <row r="1915" spans="1:17" x14ac:dyDescent="0.2">
      <c r="A1915" t="s">
        <v>7215</v>
      </c>
      <c r="B1915" t="s">
        <v>2792</v>
      </c>
      <c r="C1915">
        <v>14530.5262142101</v>
      </c>
      <c r="D1915">
        <v>2.42176278954719</v>
      </c>
      <c r="E1915">
        <v>0.83719673103712</v>
      </c>
      <c r="F1915">
        <v>2.89270454573695</v>
      </c>
      <c r="G1915">
        <v>3.8194039528468499E-3</v>
      </c>
      <c r="H1915">
        <v>2.7587912560497699E-2</v>
      </c>
      <c r="J1915" t="s">
        <v>7301</v>
      </c>
      <c r="K1915" t="s">
        <v>2910</v>
      </c>
      <c r="L1915">
        <v>7389.3453538367103</v>
      </c>
      <c r="M1915">
        <v>2.2067720555625798</v>
      </c>
      <c r="N1915">
        <v>0.59174303854268095</v>
      </c>
      <c r="O1915">
        <v>3.7292742150331302</v>
      </c>
      <c r="P1915">
        <v>1.9203208718328099E-4</v>
      </c>
      <c r="Q1915">
        <v>2.7186985227947999E-3</v>
      </c>
    </row>
    <row r="1916" spans="1:17" x14ac:dyDescent="0.2">
      <c r="A1916" t="s">
        <v>7221</v>
      </c>
      <c r="B1916" t="s">
        <v>2798</v>
      </c>
      <c r="C1916">
        <v>124.237034258869</v>
      </c>
      <c r="D1916">
        <v>-3.1451764836168401</v>
      </c>
      <c r="E1916">
        <v>0.74055625503232703</v>
      </c>
      <c r="F1916">
        <v>-4.2470460039251803</v>
      </c>
      <c r="G1916" s="16">
        <v>2.1660749583515398E-5</v>
      </c>
      <c r="H1916">
        <v>4.7308332786025599E-4</v>
      </c>
      <c r="J1916" t="s">
        <v>7302</v>
      </c>
      <c r="K1916" t="s">
        <v>2915</v>
      </c>
      <c r="L1916">
        <v>706.17385850895801</v>
      </c>
      <c r="M1916">
        <v>-9.2262103085053102</v>
      </c>
      <c r="N1916">
        <v>1.2106585407882799</v>
      </c>
      <c r="O1916">
        <v>-7.6208195768378602</v>
      </c>
      <c r="P1916" s="16">
        <v>2.5207007013694701E-14</v>
      </c>
      <c r="Q1916" s="16">
        <v>6.50422093879175E-12</v>
      </c>
    </row>
    <row r="1917" spans="1:17" x14ac:dyDescent="0.2">
      <c r="A1917" t="s">
        <v>9549</v>
      </c>
      <c r="B1917" t="s">
        <v>2799</v>
      </c>
      <c r="C1917">
        <v>19.6901891331968</v>
      </c>
      <c r="D1917">
        <v>8.01484922734703</v>
      </c>
      <c r="E1917">
        <v>1.76696129334343</v>
      </c>
      <c r="F1917">
        <v>4.5359506501590596</v>
      </c>
      <c r="G1917" s="16">
        <v>5.7344589105029302E-6</v>
      </c>
      <c r="H1917">
        <v>1.58433542265678E-4</v>
      </c>
      <c r="J1917" t="s">
        <v>7303</v>
      </c>
      <c r="K1917" t="s">
        <v>2917</v>
      </c>
      <c r="L1917">
        <v>28.702248450288</v>
      </c>
      <c r="M1917">
        <v>-3.2569787723366699</v>
      </c>
      <c r="N1917">
        <v>1.38824596887633</v>
      </c>
      <c r="O1917">
        <v>-2.3461107363941598</v>
      </c>
      <c r="P1917">
        <v>1.8970470350270399E-2</v>
      </c>
      <c r="Q1917">
        <v>9.2050222827912198E-2</v>
      </c>
    </row>
    <row r="1918" spans="1:17" x14ac:dyDescent="0.2">
      <c r="A1918" t="s">
        <v>9550</v>
      </c>
      <c r="B1918" t="s">
        <v>2800</v>
      </c>
      <c r="C1918">
        <v>84.527893800515201</v>
      </c>
      <c r="D1918">
        <v>-2.46045056666419</v>
      </c>
      <c r="E1918">
        <v>0.93298952462087803</v>
      </c>
      <c r="F1918">
        <v>-2.6371684801755899</v>
      </c>
      <c r="G1918">
        <v>8.3601297890704002E-3</v>
      </c>
      <c r="H1918">
        <v>4.9371525298688997E-2</v>
      </c>
      <c r="J1918" t="s">
        <v>7304</v>
      </c>
      <c r="K1918" t="s">
        <v>2918</v>
      </c>
      <c r="L1918">
        <v>67.210639147909703</v>
      </c>
      <c r="M1918">
        <v>-3.1771682611732301</v>
      </c>
      <c r="N1918">
        <v>1.0312369837675099</v>
      </c>
      <c r="O1918">
        <v>-3.08092932195451</v>
      </c>
      <c r="P1918">
        <v>2.0635562540556999E-3</v>
      </c>
      <c r="Q1918">
        <v>1.77202216598943E-2</v>
      </c>
    </row>
    <row r="1919" spans="1:17" x14ac:dyDescent="0.2">
      <c r="A1919" t="s">
        <v>9551</v>
      </c>
      <c r="B1919" t="s">
        <v>2802</v>
      </c>
      <c r="C1919">
        <v>113.120311625925</v>
      </c>
      <c r="D1919">
        <v>-2.1604170482953702</v>
      </c>
      <c r="E1919">
        <v>0.72537658414748496</v>
      </c>
      <c r="F1919">
        <v>-2.9783385561507298</v>
      </c>
      <c r="G1919">
        <v>2.89815663978431E-3</v>
      </c>
      <c r="H1919">
        <v>2.24421895395958E-2</v>
      </c>
      <c r="J1919" t="s">
        <v>7305</v>
      </c>
      <c r="K1919" t="s">
        <v>2919</v>
      </c>
      <c r="L1919">
        <v>472.85181284324</v>
      </c>
      <c r="M1919">
        <v>2.49821447739077</v>
      </c>
      <c r="N1919">
        <v>0.72138332130767702</v>
      </c>
      <c r="O1919">
        <v>3.4630887679273901</v>
      </c>
      <c r="P1919">
        <v>5.3401218983660102E-4</v>
      </c>
      <c r="Q1919">
        <v>6.0942851249436098E-3</v>
      </c>
    </row>
    <row r="1920" spans="1:17" x14ac:dyDescent="0.2">
      <c r="A1920" t="s">
        <v>7223</v>
      </c>
      <c r="B1920" t="s">
        <v>2803</v>
      </c>
      <c r="C1920">
        <v>47.453669294708</v>
      </c>
      <c r="D1920">
        <v>-1.9473086490076299</v>
      </c>
      <c r="E1920">
        <v>0.80064982494745496</v>
      </c>
      <c r="F1920">
        <v>-2.4321602132810498</v>
      </c>
      <c r="G1920">
        <v>1.5009066678314101E-2</v>
      </c>
      <c r="H1920">
        <v>7.5855273880003904E-2</v>
      </c>
      <c r="J1920" t="s">
        <v>7306</v>
      </c>
      <c r="K1920" t="s">
        <v>2921</v>
      </c>
      <c r="L1920">
        <v>2756.8567181457302</v>
      </c>
      <c r="M1920">
        <v>5.6549880121476601</v>
      </c>
      <c r="N1920">
        <v>0.60490145793946504</v>
      </c>
      <c r="O1920">
        <v>9.3486103197879409</v>
      </c>
      <c r="P1920" s="16">
        <v>8.8806836061415803E-21</v>
      </c>
      <c r="Q1920" s="16">
        <v>4.8990750458983798E-18</v>
      </c>
    </row>
    <row r="1921" spans="1:17" x14ac:dyDescent="0.2">
      <c r="A1921" t="s">
        <v>9552</v>
      </c>
      <c r="B1921" t="s">
        <v>2804</v>
      </c>
      <c r="C1921">
        <v>138.63819286011301</v>
      </c>
      <c r="D1921">
        <v>-2.924446805174</v>
      </c>
      <c r="E1921">
        <v>0.73371227867139999</v>
      </c>
      <c r="F1921">
        <v>-3.9858223586902</v>
      </c>
      <c r="G1921" s="16">
        <v>6.7246810570555405E-5</v>
      </c>
      <c r="H1921">
        <v>1.1611983112792699E-3</v>
      </c>
      <c r="J1921" t="s">
        <v>7307</v>
      </c>
      <c r="K1921" t="s">
        <v>2923</v>
      </c>
      <c r="L1921">
        <v>134.864740712924</v>
      </c>
      <c r="M1921">
        <v>-3.5594124243059002</v>
      </c>
      <c r="N1921">
        <v>1.04001857677344</v>
      </c>
      <c r="O1921">
        <v>-3.4224508136658902</v>
      </c>
      <c r="P1921">
        <v>6.2059324866366704E-4</v>
      </c>
      <c r="Q1921">
        <v>6.8612652329795003E-3</v>
      </c>
    </row>
    <row r="1922" spans="1:17" x14ac:dyDescent="0.2">
      <c r="A1922" t="s">
        <v>7224</v>
      </c>
      <c r="B1922" t="s">
        <v>2805</v>
      </c>
      <c r="C1922">
        <v>156.43729375264701</v>
      </c>
      <c r="D1922">
        <v>-3.5786885484348998</v>
      </c>
      <c r="E1922">
        <v>0.74319783665708194</v>
      </c>
      <c r="F1922">
        <v>-4.8152569503322402</v>
      </c>
      <c r="G1922" s="16">
        <v>1.4701059910544E-6</v>
      </c>
      <c r="H1922" s="16">
        <v>5.4155437808241699E-5</v>
      </c>
      <c r="J1922" t="s">
        <v>7308</v>
      </c>
      <c r="K1922" t="s">
        <v>2924</v>
      </c>
      <c r="L1922">
        <v>166.91919739018601</v>
      </c>
      <c r="M1922">
        <v>2.0682069599431299</v>
      </c>
      <c r="N1922">
        <v>0.842670199027445</v>
      </c>
      <c r="O1922">
        <v>2.4543492369020798</v>
      </c>
      <c r="P1922">
        <v>1.41139833855885E-2</v>
      </c>
      <c r="Q1922">
        <v>7.4144268919597495E-2</v>
      </c>
    </row>
    <row r="1923" spans="1:17" x14ac:dyDescent="0.2">
      <c r="A1923" t="s">
        <v>9553</v>
      </c>
      <c r="B1923" t="s">
        <v>2806</v>
      </c>
      <c r="C1923">
        <v>20.6339181815977</v>
      </c>
      <c r="D1923">
        <v>-6.2613827710700303</v>
      </c>
      <c r="E1923">
        <v>1.70631360385277</v>
      </c>
      <c r="F1923">
        <v>-3.6695380948332899</v>
      </c>
      <c r="G1923">
        <v>2.4298912707229801E-4</v>
      </c>
      <c r="H1923">
        <v>3.2748217556727499E-3</v>
      </c>
      <c r="J1923" t="s">
        <v>7309</v>
      </c>
      <c r="K1923" t="s">
        <v>2927</v>
      </c>
      <c r="L1923">
        <v>102.832731166787</v>
      </c>
      <c r="M1923">
        <v>-3.9630863652864199</v>
      </c>
      <c r="N1923">
        <v>0.89730820857915705</v>
      </c>
      <c r="O1923">
        <v>-4.4166389289604</v>
      </c>
      <c r="P1923" s="16">
        <v>1.0024747805814001E-5</v>
      </c>
      <c r="Q1923">
        <v>2.36892046377272E-4</v>
      </c>
    </row>
    <row r="1924" spans="1:17" x14ac:dyDescent="0.2">
      <c r="A1924" t="s">
        <v>9554</v>
      </c>
      <c r="B1924" t="s">
        <v>2807</v>
      </c>
      <c r="C1924">
        <v>36.230462535178198</v>
      </c>
      <c r="D1924">
        <v>-2.8173026925937399</v>
      </c>
      <c r="E1924">
        <v>0.91653433420171804</v>
      </c>
      <c r="F1924">
        <v>-3.0738648705916201</v>
      </c>
      <c r="G1924">
        <v>2.1130511946054098E-3</v>
      </c>
      <c r="H1924">
        <v>1.7604096539939201E-2</v>
      </c>
      <c r="J1924" t="s">
        <v>7310</v>
      </c>
      <c r="K1924" t="s">
        <v>2929</v>
      </c>
      <c r="L1924">
        <v>177.53991823684001</v>
      </c>
      <c r="M1924">
        <v>2.5619592708540999</v>
      </c>
      <c r="N1924">
        <v>0.79403780433009996</v>
      </c>
      <c r="O1924">
        <v>3.22649533420581</v>
      </c>
      <c r="P1924">
        <v>1.2531627513090401E-3</v>
      </c>
      <c r="Q1924">
        <v>1.20120417588029E-2</v>
      </c>
    </row>
    <row r="1925" spans="1:17" x14ac:dyDescent="0.2">
      <c r="A1925" t="s">
        <v>7225</v>
      </c>
      <c r="B1925" t="s">
        <v>2808</v>
      </c>
      <c r="C1925">
        <v>184.35351607938199</v>
      </c>
      <c r="D1925">
        <v>-3.5456395878518601</v>
      </c>
      <c r="E1925">
        <v>0.86103470180236596</v>
      </c>
      <c r="F1925">
        <v>-4.1178823343936397</v>
      </c>
      <c r="G1925" s="16">
        <v>3.8236982821725403E-5</v>
      </c>
      <c r="H1925">
        <v>7.4638719154995498E-4</v>
      </c>
      <c r="J1925" t="s">
        <v>7311</v>
      </c>
      <c r="K1925" t="s">
        <v>2930</v>
      </c>
      <c r="L1925">
        <v>29.786612746529201</v>
      </c>
      <c r="M1925">
        <v>-4.6574594798974296</v>
      </c>
      <c r="N1925">
        <v>1.6084640798063801</v>
      </c>
      <c r="O1925">
        <v>-2.8955943364666599</v>
      </c>
      <c r="P1925">
        <v>3.7844126308849702E-3</v>
      </c>
      <c r="Q1925">
        <v>2.7900015331289298E-2</v>
      </c>
    </row>
    <row r="1926" spans="1:17" x14ac:dyDescent="0.2">
      <c r="A1926" t="s">
        <v>9555</v>
      </c>
      <c r="B1926" t="s">
        <v>2809</v>
      </c>
      <c r="C1926">
        <v>10.224069676796001</v>
      </c>
      <c r="D1926">
        <v>-6.8108242671367902</v>
      </c>
      <c r="E1926">
        <v>2.2726064764549498</v>
      </c>
      <c r="F1926">
        <v>-2.99692196502098</v>
      </c>
      <c r="G1926">
        <v>2.72720514334699E-3</v>
      </c>
      <c r="H1926">
        <v>2.14711819987666E-2</v>
      </c>
      <c r="J1926" t="s">
        <v>7312</v>
      </c>
      <c r="K1926" t="s">
        <v>2932</v>
      </c>
      <c r="L1926">
        <v>92.214920776812093</v>
      </c>
      <c r="M1926">
        <v>-3.0969698698796502</v>
      </c>
      <c r="N1926">
        <v>0.92707077323717002</v>
      </c>
      <c r="O1926">
        <v>-3.3405970280624602</v>
      </c>
      <c r="P1926">
        <v>8.3598463824291404E-4</v>
      </c>
      <c r="Q1926">
        <v>8.7184369247784495E-3</v>
      </c>
    </row>
    <row r="1927" spans="1:17" x14ac:dyDescent="0.2">
      <c r="A1927" t="s">
        <v>7226</v>
      </c>
      <c r="B1927" t="s">
        <v>2810</v>
      </c>
      <c r="C1927">
        <v>35.574896670586298</v>
      </c>
      <c r="D1927">
        <v>-8.6125499182428804</v>
      </c>
      <c r="E1927">
        <v>2.0166147969080002</v>
      </c>
      <c r="F1927">
        <v>-4.2707957570519497</v>
      </c>
      <c r="G1927" s="16">
        <v>1.9477672749086701E-5</v>
      </c>
      <c r="H1927">
        <v>4.3515010938222298E-4</v>
      </c>
      <c r="J1927" t="s">
        <v>7313</v>
      </c>
      <c r="K1927" t="s">
        <v>2935</v>
      </c>
      <c r="L1927">
        <v>33.216466281458899</v>
      </c>
      <c r="M1927">
        <v>-4.0136524447949897</v>
      </c>
      <c r="N1927">
        <v>1.45959064637214</v>
      </c>
      <c r="O1927">
        <v>-2.7498480171622401</v>
      </c>
      <c r="P1927">
        <v>5.9622911786858203E-3</v>
      </c>
      <c r="Q1927">
        <v>3.8972230901595302E-2</v>
      </c>
    </row>
    <row r="1928" spans="1:17" x14ac:dyDescent="0.2">
      <c r="A1928" t="s">
        <v>9556</v>
      </c>
      <c r="B1928" t="s">
        <v>2815</v>
      </c>
      <c r="C1928">
        <v>201.37278795947401</v>
      </c>
      <c r="D1928">
        <v>6.8971377448223103</v>
      </c>
      <c r="E1928">
        <v>1.0607783579852199</v>
      </c>
      <c r="F1928">
        <v>6.5019593328830299</v>
      </c>
      <c r="G1928" s="16">
        <v>7.9280535591612694E-11</v>
      </c>
      <c r="H1928" s="16">
        <v>1.25165089381159E-8</v>
      </c>
      <c r="J1928" t="s">
        <v>7314</v>
      </c>
      <c r="K1928" t="s">
        <v>2937</v>
      </c>
      <c r="L1928">
        <v>325.62882421899201</v>
      </c>
      <c r="M1928">
        <v>-1.78381474063698</v>
      </c>
      <c r="N1928">
        <v>0.68645440300231098</v>
      </c>
      <c r="O1928">
        <v>-2.5985917387013502</v>
      </c>
      <c r="P1928">
        <v>9.3607028982338608E-3</v>
      </c>
      <c r="Q1928">
        <v>5.5264175670728999E-2</v>
      </c>
    </row>
    <row r="1929" spans="1:17" x14ac:dyDescent="0.2">
      <c r="A1929" t="s">
        <v>7231</v>
      </c>
      <c r="B1929" t="s">
        <v>2816</v>
      </c>
      <c r="C1929">
        <v>25.542680969515398</v>
      </c>
      <c r="D1929">
        <v>-6.8317931932987701</v>
      </c>
      <c r="E1929">
        <v>1.6589349039334</v>
      </c>
      <c r="F1929">
        <v>-4.1181803921903999</v>
      </c>
      <c r="G1929" s="16">
        <v>3.8187572455371001E-5</v>
      </c>
      <c r="H1929">
        <v>7.4638719154995498E-4</v>
      </c>
      <c r="J1929" t="s">
        <v>7315</v>
      </c>
      <c r="K1929" t="s">
        <v>2938</v>
      </c>
      <c r="L1929">
        <v>435.96580009373099</v>
      </c>
      <c r="M1929">
        <v>-2.13392420053767</v>
      </c>
      <c r="N1929">
        <v>0.69675345720241399</v>
      </c>
      <c r="O1929">
        <v>-3.0626675454266801</v>
      </c>
      <c r="P1929">
        <v>2.1937363045303501E-3</v>
      </c>
      <c r="Q1929">
        <v>1.8549362262091199E-2</v>
      </c>
    </row>
    <row r="1930" spans="1:17" x14ac:dyDescent="0.2">
      <c r="A1930" t="s">
        <v>7232</v>
      </c>
      <c r="B1930" t="s">
        <v>2817</v>
      </c>
      <c r="C1930">
        <v>186.181040360103</v>
      </c>
      <c r="D1930">
        <v>-1.96785405089412</v>
      </c>
      <c r="E1930">
        <v>0.61763988989384699</v>
      </c>
      <c r="F1930">
        <v>-3.1860863961236898</v>
      </c>
      <c r="G1930">
        <v>1.4421152470320199E-3</v>
      </c>
      <c r="H1930">
        <v>1.32369570598282E-2</v>
      </c>
      <c r="J1930" t="s">
        <v>7316</v>
      </c>
      <c r="K1930" t="s">
        <v>2940</v>
      </c>
      <c r="L1930">
        <v>603.19366611366502</v>
      </c>
      <c r="M1930">
        <v>2.5774357418784999</v>
      </c>
      <c r="N1930">
        <v>0.73255920974174105</v>
      </c>
      <c r="O1930">
        <v>3.5183992059660998</v>
      </c>
      <c r="P1930">
        <v>4.3415870922142299E-4</v>
      </c>
      <c r="Q1930">
        <v>5.1982152413859997E-3</v>
      </c>
    </row>
    <row r="1931" spans="1:17" x14ac:dyDescent="0.2">
      <c r="A1931" t="s">
        <v>7233</v>
      </c>
      <c r="B1931" t="s">
        <v>2818</v>
      </c>
      <c r="C1931">
        <v>110.073969722266</v>
      </c>
      <c r="D1931">
        <v>-2.0499007664697402</v>
      </c>
      <c r="E1931">
        <v>0.742889350190723</v>
      </c>
      <c r="F1931">
        <v>-2.75936216603922</v>
      </c>
      <c r="G1931">
        <v>5.79143122891412E-3</v>
      </c>
      <c r="H1931">
        <v>3.7782194207677797E-2</v>
      </c>
      <c r="J1931" t="s">
        <v>7317</v>
      </c>
      <c r="K1931" t="s">
        <v>2940</v>
      </c>
      <c r="L1931">
        <v>137.489099537394</v>
      </c>
      <c r="M1931">
        <v>2.7472885216737102</v>
      </c>
      <c r="N1931">
        <v>0.97485632667810995</v>
      </c>
      <c r="O1931">
        <v>2.81814709151582</v>
      </c>
      <c r="P1931">
        <v>4.8301676626088599E-3</v>
      </c>
      <c r="Q1931">
        <v>3.3321699985518101E-2</v>
      </c>
    </row>
    <row r="1932" spans="1:17" x14ac:dyDescent="0.2">
      <c r="A1932" t="s">
        <v>7234</v>
      </c>
      <c r="B1932" t="s">
        <v>2819</v>
      </c>
      <c r="C1932">
        <v>127.946722139675</v>
      </c>
      <c r="D1932">
        <v>-3.7392784137986399</v>
      </c>
      <c r="E1932">
        <v>0.80183055457605201</v>
      </c>
      <c r="F1932">
        <v>-4.6634271947589898</v>
      </c>
      <c r="G1932" s="16">
        <v>3.1098623990387299E-6</v>
      </c>
      <c r="H1932" s="16">
        <v>9.7268281111066206E-5</v>
      </c>
      <c r="J1932" t="s">
        <v>7318</v>
      </c>
      <c r="K1932" t="s">
        <v>2943</v>
      </c>
      <c r="L1932">
        <v>172.77852893408701</v>
      </c>
      <c r="M1932">
        <v>-3.3834078362475299</v>
      </c>
      <c r="N1932">
        <v>0.94615670680248598</v>
      </c>
      <c r="O1932">
        <v>-3.5759486900237398</v>
      </c>
      <c r="P1932">
        <v>3.4896009651532502E-4</v>
      </c>
      <c r="Q1932">
        <v>4.3512576960656E-3</v>
      </c>
    </row>
    <row r="1933" spans="1:17" x14ac:dyDescent="0.2">
      <c r="A1933" t="s">
        <v>7235</v>
      </c>
      <c r="B1933" t="s">
        <v>2820</v>
      </c>
      <c r="C1933">
        <v>260.03027139467002</v>
      </c>
      <c r="D1933">
        <v>-11.485232313101401</v>
      </c>
      <c r="E1933">
        <v>1.7085793960901901</v>
      </c>
      <c r="F1933">
        <v>-6.7220945888634498</v>
      </c>
      <c r="G1933" s="16">
        <v>1.79130599258113E-11</v>
      </c>
      <c r="H1933" s="16">
        <v>3.4934681692961701E-9</v>
      </c>
      <c r="J1933" t="s">
        <v>7319</v>
      </c>
      <c r="K1933" t="s">
        <v>2944</v>
      </c>
      <c r="L1933">
        <v>4029.8148288519101</v>
      </c>
      <c r="M1933">
        <v>-5.2240001863331802</v>
      </c>
      <c r="N1933">
        <v>1.4469633990677699</v>
      </c>
      <c r="O1933">
        <v>-3.61031950752787</v>
      </c>
      <c r="P1933">
        <v>3.0582005306072801E-4</v>
      </c>
      <c r="Q1933">
        <v>3.9615459181097396E-3</v>
      </c>
    </row>
    <row r="1934" spans="1:17" x14ac:dyDescent="0.2">
      <c r="A1934" t="s">
        <v>7236</v>
      </c>
      <c r="B1934" t="s">
        <v>2821</v>
      </c>
      <c r="C1934">
        <v>8704.1298240692704</v>
      </c>
      <c r="D1934">
        <v>-2.83044492462481</v>
      </c>
      <c r="E1934">
        <v>1.0648861280623301</v>
      </c>
      <c r="F1934">
        <v>-2.6579789613515801</v>
      </c>
      <c r="G1934">
        <v>7.8610800223980204E-3</v>
      </c>
      <c r="H1934">
        <v>4.7232012878322599E-2</v>
      </c>
      <c r="J1934" t="s">
        <v>7320</v>
      </c>
      <c r="K1934" t="s">
        <v>2945</v>
      </c>
      <c r="L1934">
        <v>3210.9523589088399</v>
      </c>
      <c r="M1934">
        <v>-1.53527875956569</v>
      </c>
      <c r="N1934">
        <v>0.59703376696249599</v>
      </c>
      <c r="O1934">
        <v>-2.5715107662614498</v>
      </c>
      <c r="P1934">
        <v>1.0125586696166901E-2</v>
      </c>
      <c r="Q1934">
        <v>5.8367971340312401E-2</v>
      </c>
    </row>
    <row r="1935" spans="1:17" x14ac:dyDescent="0.2">
      <c r="A1935" t="s">
        <v>7237</v>
      </c>
      <c r="B1935" t="s">
        <v>2822</v>
      </c>
      <c r="C1935">
        <v>628.36061145561303</v>
      </c>
      <c r="D1935">
        <v>1.65409921635852</v>
      </c>
      <c r="E1935">
        <v>0.585665787114937</v>
      </c>
      <c r="F1935">
        <v>2.82430569234173</v>
      </c>
      <c r="G1935">
        <v>4.7383168774151503E-3</v>
      </c>
      <c r="H1935">
        <v>3.2551628212561502E-2</v>
      </c>
      <c r="J1935" t="s">
        <v>7321</v>
      </c>
      <c r="K1935" t="s">
        <v>2946</v>
      </c>
      <c r="L1935">
        <v>1621.4934578489399</v>
      </c>
      <c r="M1935">
        <v>-4.2993533457721496</v>
      </c>
      <c r="N1935">
        <v>0.62432555695889602</v>
      </c>
      <c r="O1935">
        <v>-6.8863965247785197</v>
      </c>
      <c r="P1935" s="16">
        <v>5.7223348282577098E-12</v>
      </c>
      <c r="Q1935" s="16">
        <v>8.9750894688692997E-10</v>
      </c>
    </row>
    <row r="1936" spans="1:17" x14ac:dyDescent="0.2">
      <c r="A1936" t="s">
        <v>7238</v>
      </c>
      <c r="B1936" t="s">
        <v>2823</v>
      </c>
      <c r="C1936">
        <v>63.614729971437598</v>
      </c>
      <c r="D1936">
        <v>1.8068150851343801</v>
      </c>
      <c r="E1936">
        <v>0.77006646311693405</v>
      </c>
      <c r="F1936">
        <v>2.3463105740523802</v>
      </c>
      <c r="G1936">
        <v>1.89603011683789E-2</v>
      </c>
      <c r="H1936">
        <v>9.0291557732897904E-2</v>
      </c>
      <c r="J1936" t="s">
        <v>7322</v>
      </c>
      <c r="K1936" t="s">
        <v>2947</v>
      </c>
      <c r="L1936">
        <v>48463.097377233797</v>
      </c>
      <c r="M1936">
        <v>-2.3279765001556201</v>
      </c>
      <c r="N1936">
        <v>0.65453021008828305</v>
      </c>
      <c r="O1936">
        <v>-3.55671360049466</v>
      </c>
      <c r="P1936">
        <v>3.7552316494653901E-4</v>
      </c>
      <c r="Q1936">
        <v>4.62480338168955E-3</v>
      </c>
    </row>
    <row r="1937" spans="1:17" x14ac:dyDescent="0.2">
      <c r="A1937" t="s">
        <v>7239</v>
      </c>
      <c r="B1937" t="s">
        <v>2824</v>
      </c>
      <c r="C1937">
        <v>738.51432494133098</v>
      </c>
      <c r="D1937">
        <v>-2.1987900252001702</v>
      </c>
      <c r="E1937">
        <v>0.61798522163390801</v>
      </c>
      <c r="F1937">
        <v>-3.5579977452967801</v>
      </c>
      <c r="G1937">
        <v>3.73692520596856E-4</v>
      </c>
      <c r="H1937">
        <v>4.7107991740943499E-3</v>
      </c>
      <c r="J1937" t="s">
        <v>7323</v>
      </c>
      <c r="K1937" t="s">
        <v>2949</v>
      </c>
      <c r="L1937">
        <v>125.96969580447799</v>
      </c>
      <c r="M1937">
        <v>-3.8396052503459801</v>
      </c>
      <c r="N1937">
        <v>0.84783507108475697</v>
      </c>
      <c r="O1937">
        <v>-4.5287171777801296</v>
      </c>
      <c r="P1937" s="16">
        <v>5.9342866413841297E-6</v>
      </c>
      <c r="Q1937">
        <v>1.5287716213987601E-4</v>
      </c>
    </row>
    <row r="1938" spans="1:17" x14ac:dyDescent="0.2">
      <c r="A1938" t="s">
        <v>7240</v>
      </c>
      <c r="B1938" t="s">
        <v>2825</v>
      </c>
      <c r="C1938">
        <v>139.06260457533301</v>
      </c>
      <c r="D1938">
        <v>-2.4256219593154502</v>
      </c>
      <c r="E1938">
        <v>0.70924799106904401</v>
      </c>
      <c r="F1938">
        <v>-3.41999130044672</v>
      </c>
      <c r="G1938">
        <v>6.2623138354389899E-4</v>
      </c>
      <c r="H1938">
        <v>6.9905977407455997E-3</v>
      </c>
      <c r="J1938" t="s">
        <v>7324</v>
      </c>
      <c r="K1938" t="s">
        <v>2950</v>
      </c>
      <c r="L1938">
        <v>173.95442844284199</v>
      </c>
      <c r="M1938">
        <v>-2.0445389648403598</v>
      </c>
      <c r="N1938">
        <v>0.756542085622953</v>
      </c>
      <c r="O1938">
        <v>-2.70247882265115</v>
      </c>
      <c r="P1938">
        <v>6.8824568617496997E-3</v>
      </c>
      <c r="Q1938">
        <v>4.35888934577481E-2</v>
      </c>
    </row>
    <row r="1939" spans="1:17" x14ac:dyDescent="0.2">
      <c r="A1939" t="s">
        <v>7241</v>
      </c>
      <c r="B1939" t="s">
        <v>2826</v>
      </c>
      <c r="C1939">
        <v>35.254372041159002</v>
      </c>
      <c r="D1939">
        <v>-2.81149468078456</v>
      </c>
      <c r="E1939">
        <v>0.99047498673534096</v>
      </c>
      <c r="F1939">
        <v>-2.8385317331954099</v>
      </c>
      <c r="G1939">
        <v>4.5321612657809101E-3</v>
      </c>
      <c r="H1939">
        <v>3.1500896143752698E-2</v>
      </c>
      <c r="J1939" t="s">
        <v>7325</v>
      </c>
      <c r="K1939" t="s">
        <v>2951</v>
      </c>
      <c r="L1939">
        <v>74.791870239717497</v>
      </c>
      <c r="M1939">
        <v>-7.8934018420787098</v>
      </c>
      <c r="N1939">
        <v>1.6316552255738199</v>
      </c>
      <c r="O1939">
        <v>-4.83766528514181</v>
      </c>
      <c r="P1939" s="16">
        <v>1.31373127952492E-6</v>
      </c>
      <c r="Q1939" s="16">
        <v>4.4339816476454998E-5</v>
      </c>
    </row>
    <row r="1940" spans="1:17" x14ac:dyDescent="0.2">
      <c r="A1940" t="s">
        <v>7242</v>
      </c>
      <c r="B1940" t="s">
        <v>2827</v>
      </c>
      <c r="C1940">
        <v>421.03014950653898</v>
      </c>
      <c r="D1940">
        <v>-6.4791589305959398</v>
      </c>
      <c r="E1940">
        <v>1.42647357062498</v>
      </c>
      <c r="F1940">
        <v>-4.5420813003617404</v>
      </c>
      <c r="G1940" s="16">
        <v>5.5701550198399196E-6</v>
      </c>
      <c r="H1940">
        <v>1.5544858546108801E-4</v>
      </c>
      <c r="J1940" t="s">
        <v>7326</v>
      </c>
      <c r="K1940" t="s">
        <v>2952</v>
      </c>
      <c r="L1940">
        <v>171.957650466617</v>
      </c>
      <c r="M1940">
        <v>-1.8031200416067501</v>
      </c>
      <c r="N1940">
        <v>0.75102870341404904</v>
      </c>
      <c r="O1940">
        <v>-2.4008670153485099</v>
      </c>
      <c r="P1940">
        <v>1.6356279425427799E-2</v>
      </c>
      <c r="Q1940">
        <v>8.2403575298277604E-2</v>
      </c>
    </row>
    <row r="1941" spans="1:17" x14ac:dyDescent="0.2">
      <c r="A1941" t="s">
        <v>7243</v>
      </c>
      <c r="B1941" t="s">
        <v>2828</v>
      </c>
      <c r="C1941">
        <v>394.35439961095398</v>
      </c>
      <c r="D1941">
        <v>-3.36634960765097</v>
      </c>
      <c r="E1941">
        <v>0.73781889620969199</v>
      </c>
      <c r="F1941">
        <v>-4.5625689785725303</v>
      </c>
      <c r="G1941" s="16">
        <v>5.0531483975691401E-6</v>
      </c>
      <c r="H1941">
        <v>1.43189813652143E-4</v>
      </c>
      <c r="J1941" t="s">
        <v>7327</v>
      </c>
      <c r="K1941" t="s">
        <v>2956</v>
      </c>
      <c r="L1941">
        <v>16.267227357581199</v>
      </c>
      <c r="M1941">
        <v>-7.3695680673228496</v>
      </c>
      <c r="N1941">
        <v>2.3610517421981099</v>
      </c>
      <c r="O1941">
        <v>-3.1213073121649799</v>
      </c>
      <c r="P1941">
        <v>1.80050034025919E-3</v>
      </c>
      <c r="Q1941">
        <v>1.5914035604125201E-2</v>
      </c>
    </row>
    <row r="1942" spans="1:17" x14ac:dyDescent="0.2">
      <c r="A1942" t="s">
        <v>7244</v>
      </c>
      <c r="B1942" t="s">
        <v>2829</v>
      </c>
      <c r="C1942">
        <v>95.795800674551799</v>
      </c>
      <c r="D1942">
        <v>-2.4200439194485499</v>
      </c>
      <c r="E1942">
        <v>1.0489346018675301</v>
      </c>
      <c r="F1942">
        <v>-2.3071447115386401</v>
      </c>
      <c r="G1942">
        <v>2.1046754092529901E-2</v>
      </c>
      <c r="H1942">
        <v>9.6968327568612706E-2</v>
      </c>
      <c r="J1942" t="s">
        <v>7328</v>
      </c>
      <c r="K1942" t="s">
        <v>2958</v>
      </c>
      <c r="L1942">
        <v>2528.91267258485</v>
      </c>
      <c r="M1942">
        <v>1.7615223412066301</v>
      </c>
      <c r="N1942">
        <v>0.62106987776784195</v>
      </c>
      <c r="O1942">
        <v>2.8362707712337198</v>
      </c>
      <c r="P1942">
        <v>4.5643730664108699E-3</v>
      </c>
      <c r="Q1942">
        <v>3.2082970262056698E-2</v>
      </c>
    </row>
    <row r="1943" spans="1:17" x14ac:dyDescent="0.2">
      <c r="A1943" t="s">
        <v>7245</v>
      </c>
      <c r="B1943" t="s">
        <v>2830</v>
      </c>
      <c r="C1943">
        <v>55.117954803568303</v>
      </c>
      <c r="D1943">
        <v>-9.2433338087369492</v>
      </c>
      <c r="E1943">
        <v>1.7407072393346299</v>
      </c>
      <c r="F1943">
        <v>-5.3101024686208298</v>
      </c>
      <c r="G1943" s="16">
        <v>1.09563616977961E-7</v>
      </c>
      <c r="H1943" s="16">
        <v>6.3283487060754498E-6</v>
      </c>
      <c r="J1943" t="s">
        <v>7329</v>
      </c>
      <c r="K1943" t="s">
        <v>2959</v>
      </c>
      <c r="L1943">
        <v>291.41036224563999</v>
      </c>
      <c r="M1943">
        <v>-3.4454133000446201</v>
      </c>
      <c r="N1943">
        <v>0.69899586774165101</v>
      </c>
      <c r="O1943">
        <v>-4.92908965424391</v>
      </c>
      <c r="P1943" s="16">
        <v>8.2613659296107702E-7</v>
      </c>
      <c r="Q1943" s="16">
        <v>3.02600032436414E-5</v>
      </c>
    </row>
    <row r="1944" spans="1:17" x14ac:dyDescent="0.2">
      <c r="A1944" t="s">
        <v>7246</v>
      </c>
      <c r="B1944" t="s">
        <v>2831</v>
      </c>
      <c r="C1944">
        <v>161.119131494155</v>
      </c>
      <c r="D1944">
        <v>-4.1504540890850299</v>
      </c>
      <c r="E1944">
        <v>0.80325418455073805</v>
      </c>
      <c r="F1944">
        <v>-5.1670494457571801</v>
      </c>
      <c r="G1944" s="16">
        <v>2.3781836455453401E-7</v>
      </c>
      <c r="H1944" s="16">
        <v>1.20929908871795E-5</v>
      </c>
      <c r="J1944" t="s">
        <v>7330</v>
      </c>
      <c r="K1944" t="s">
        <v>2960</v>
      </c>
      <c r="L1944">
        <v>382.98916528357103</v>
      </c>
      <c r="M1944">
        <v>-26.176946857600299</v>
      </c>
      <c r="N1944">
        <v>4.8876745225152103</v>
      </c>
      <c r="O1944">
        <v>-5.3557058140871403</v>
      </c>
      <c r="P1944" s="16">
        <v>8.5223075055499295E-8</v>
      </c>
      <c r="Q1944" s="16">
        <v>4.48486432479565E-6</v>
      </c>
    </row>
    <row r="1945" spans="1:17" x14ac:dyDescent="0.2">
      <c r="A1945" t="s">
        <v>9557</v>
      </c>
      <c r="B1945" t="s">
        <v>2832</v>
      </c>
      <c r="C1945">
        <v>150.53624243007599</v>
      </c>
      <c r="D1945">
        <v>-1.74976296433379</v>
      </c>
      <c r="E1945">
        <v>0.66140963289856802</v>
      </c>
      <c r="F1945">
        <v>-2.6455057158233601</v>
      </c>
      <c r="G1945">
        <v>8.15689089449834E-3</v>
      </c>
      <c r="H1945">
        <v>4.8516762494509202E-2</v>
      </c>
      <c r="J1945" t="s">
        <v>7331</v>
      </c>
      <c r="K1945" t="s">
        <v>2962</v>
      </c>
      <c r="L1945">
        <v>69.528123218563294</v>
      </c>
      <c r="M1945">
        <v>-3.8525670749800498</v>
      </c>
      <c r="N1945">
        <v>1.00307067040097</v>
      </c>
      <c r="O1945">
        <v>-3.8407733260110302</v>
      </c>
      <c r="P1945">
        <v>1.2264732761755801E-4</v>
      </c>
      <c r="Q1945">
        <v>1.88664610310163E-3</v>
      </c>
    </row>
    <row r="1946" spans="1:17" x14ac:dyDescent="0.2">
      <c r="A1946" t="s">
        <v>7247</v>
      </c>
      <c r="B1946" t="s">
        <v>2833</v>
      </c>
      <c r="C1946">
        <v>917.39103863464697</v>
      </c>
      <c r="D1946">
        <v>7.3294835278769899</v>
      </c>
      <c r="E1946">
        <v>1.56362874198514</v>
      </c>
      <c r="F1946">
        <v>4.6874832439903003</v>
      </c>
      <c r="G1946" s="16">
        <v>2.7658533865566402E-6</v>
      </c>
      <c r="H1946" s="16">
        <v>8.8342103254237899E-5</v>
      </c>
      <c r="J1946" t="s">
        <v>7332</v>
      </c>
      <c r="K1946" t="s">
        <v>2965</v>
      </c>
      <c r="L1946">
        <v>109.038014363941</v>
      </c>
      <c r="M1946">
        <v>3.3994516363493799</v>
      </c>
      <c r="N1946">
        <v>1.0230265331942101</v>
      </c>
      <c r="O1946">
        <v>3.3229359415881601</v>
      </c>
      <c r="P1946">
        <v>8.9075367182203896E-4</v>
      </c>
      <c r="Q1946">
        <v>9.1759673160392696E-3</v>
      </c>
    </row>
    <row r="1947" spans="1:17" x14ac:dyDescent="0.2">
      <c r="A1947" t="s">
        <v>7248</v>
      </c>
      <c r="B1947" t="s">
        <v>2834</v>
      </c>
      <c r="C1947">
        <v>276.07961327014499</v>
      </c>
      <c r="D1947">
        <v>-10.256941782129999</v>
      </c>
      <c r="E1947">
        <v>1.44716951763233</v>
      </c>
      <c r="F1947">
        <v>-7.0875883282223198</v>
      </c>
      <c r="G1947" s="16">
        <v>1.36469202633335E-12</v>
      </c>
      <c r="H1947" s="16">
        <v>3.5347655813324902E-10</v>
      </c>
      <c r="J1947" t="s">
        <v>7333</v>
      </c>
      <c r="K1947" t="s">
        <v>2966</v>
      </c>
      <c r="L1947">
        <v>326.82145567513902</v>
      </c>
      <c r="M1947">
        <v>1.7559801497771199</v>
      </c>
      <c r="N1947">
        <v>0.67704769899206996</v>
      </c>
      <c r="O1947">
        <v>2.5935841040317702</v>
      </c>
      <c r="P1947">
        <v>9.4981305153409804E-3</v>
      </c>
      <c r="Q1947">
        <v>5.58233254902369E-2</v>
      </c>
    </row>
    <row r="1948" spans="1:17" x14ac:dyDescent="0.2">
      <c r="A1948" t="s">
        <v>7249</v>
      </c>
      <c r="B1948" t="s">
        <v>2835</v>
      </c>
      <c r="C1948">
        <v>43.898343438026103</v>
      </c>
      <c r="D1948">
        <v>-7.6047666521459902</v>
      </c>
      <c r="E1948">
        <v>1.5443922607418601</v>
      </c>
      <c r="F1948">
        <v>-4.9241160069611896</v>
      </c>
      <c r="G1948" s="16">
        <v>8.4742555867307799E-7</v>
      </c>
      <c r="H1948" s="16">
        <v>3.47723216743003E-5</v>
      </c>
      <c r="J1948" t="s">
        <v>7334</v>
      </c>
      <c r="K1948" t="s">
        <v>2969</v>
      </c>
      <c r="L1948">
        <v>23.068844932469101</v>
      </c>
      <c r="M1948">
        <v>-5.0453472748405597</v>
      </c>
      <c r="N1948">
        <v>1.9088766545753599</v>
      </c>
      <c r="O1948">
        <v>-2.6430975845125602</v>
      </c>
      <c r="P1948">
        <v>8.2151354617911697E-3</v>
      </c>
      <c r="Q1948">
        <v>5.0047881613760503E-2</v>
      </c>
    </row>
    <row r="1949" spans="1:17" x14ac:dyDescent="0.2">
      <c r="A1949" t="s">
        <v>7250</v>
      </c>
      <c r="B1949" t="s">
        <v>2836</v>
      </c>
      <c r="C1949">
        <v>158.007643187741</v>
      </c>
      <c r="D1949">
        <v>-4.0102009532046496</v>
      </c>
      <c r="E1949">
        <v>0.96854380374848603</v>
      </c>
      <c r="F1949">
        <v>-4.1404435583442503</v>
      </c>
      <c r="G1949" s="16">
        <v>3.46634894492018E-5</v>
      </c>
      <c r="H1949">
        <v>6.91476130685221E-4</v>
      </c>
      <c r="J1949" t="s">
        <v>7335</v>
      </c>
      <c r="K1949" t="s">
        <v>2970</v>
      </c>
      <c r="L1949">
        <v>1210.19097576691</v>
      </c>
      <c r="M1949">
        <v>-2.6826422522753202</v>
      </c>
      <c r="N1949">
        <v>0.65587691782804802</v>
      </c>
      <c r="O1949">
        <v>-4.0901610947964899</v>
      </c>
      <c r="P1949" s="16">
        <v>4.3107367453740103E-5</v>
      </c>
      <c r="Q1949">
        <v>8.0376650877031996E-4</v>
      </c>
    </row>
    <row r="1950" spans="1:17" x14ac:dyDescent="0.2">
      <c r="A1950" t="s">
        <v>9558</v>
      </c>
      <c r="B1950" t="s">
        <v>2837</v>
      </c>
      <c r="C1950">
        <v>9.8292654367748806</v>
      </c>
      <c r="D1950">
        <v>-6.7483158135575403</v>
      </c>
      <c r="E1950">
        <v>2.3262218638541401</v>
      </c>
      <c r="F1950">
        <v>-2.9009768665731599</v>
      </c>
      <c r="G1950">
        <v>3.7200134000840599E-3</v>
      </c>
      <c r="H1950">
        <v>2.70824163957811E-2</v>
      </c>
      <c r="J1950" t="s">
        <v>7336</v>
      </c>
      <c r="K1950" t="s">
        <v>2971</v>
      </c>
      <c r="L1950">
        <v>290.10604985951301</v>
      </c>
      <c r="M1950">
        <v>-2.3078866686079</v>
      </c>
      <c r="N1950">
        <v>0.72639100303706905</v>
      </c>
      <c r="O1950">
        <v>-3.1771961092008798</v>
      </c>
      <c r="P1950">
        <v>1.4870644380325E-3</v>
      </c>
      <c r="Q1950">
        <v>1.3759431393663301E-2</v>
      </c>
    </row>
    <row r="1951" spans="1:17" x14ac:dyDescent="0.2">
      <c r="A1951" t="s">
        <v>9559</v>
      </c>
      <c r="B1951" t="s">
        <v>2838</v>
      </c>
      <c r="C1951">
        <v>86.306849748828</v>
      </c>
      <c r="D1951">
        <v>-3.1403532193390502</v>
      </c>
      <c r="E1951">
        <v>0.73279703158325404</v>
      </c>
      <c r="F1951">
        <v>-4.2854338704867798</v>
      </c>
      <c r="G1951" s="16">
        <v>1.8238289528902701E-5</v>
      </c>
      <c r="H1951">
        <v>4.1190207836596602E-4</v>
      </c>
      <c r="J1951" t="s">
        <v>7337</v>
      </c>
      <c r="K1951" t="s">
        <v>2972</v>
      </c>
      <c r="L1951">
        <v>62.859478482786301</v>
      </c>
      <c r="M1951">
        <v>-2.58004627242352</v>
      </c>
      <c r="N1951">
        <v>0.98671070786043102</v>
      </c>
      <c r="O1951">
        <v>-2.61479504769747</v>
      </c>
      <c r="P1951">
        <v>8.9281011414354093E-3</v>
      </c>
      <c r="Q1951">
        <v>5.3375097930001399E-2</v>
      </c>
    </row>
    <row r="1952" spans="1:17" x14ac:dyDescent="0.2">
      <c r="A1952" t="s">
        <v>7251</v>
      </c>
      <c r="B1952" t="s">
        <v>2839</v>
      </c>
      <c r="C1952">
        <v>46.849574198872901</v>
      </c>
      <c r="D1952">
        <v>-5.8625918555513898</v>
      </c>
      <c r="E1952">
        <v>1.2545238134693699</v>
      </c>
      <c r="F1952">
        <v>-4.6731610772205903</v>
      </c>
      <c r="G1952" s="16">
        <v>2.96598967363242E-6</v>
      </c>
      <c r="H1952" s="16">
        <v>9.3473784828525795E-5</v>
      </c>
      <c r="J1952" t="s">
        <v>7338</v>
      </c>
      <c r="K1952" t="s">
        <v>2973</v>
      </c>
      <c r="L1952">
        <v>460.58550983125599</v>
      </c>
      <c r="M1952">
        <v>-3.0524053279568601</v>
      </c>
      <c r="N1952">
        <v>0.75514767604043798</v>
      </c>
      <c r="O1952">
        <v>-4.0421303339790704</v>
      </c>
      <c r="P1952" s="16">
        <v>5.2967776031233302E-5</v>
      </c>
      <c r="Q1952">
        <v>9.5533086916310098E-4</v>
      </c>
    </row>
    <row r="1953" spans="1:17" x14ac:dyDescent="0.2">
      <c r="A1953" t="s">
        <v>7252</v>
      </c>
      <c r="B1953" t="s">
        <v>2840</v>
      </c>
      <c r="C1953">
        <v>46.471003031257602</v>
      </c>
      <c r="D1953">
        <v>-2.3620847706312098</v>
      </c>
      <c r="E1953">
        <v>0.84339344440029695</v>
      </c>
      <c r="F1953">
        <v>-2.8006914048410598</v>
      </c>
      <c r="G1953">
        <v>5.0993256867470698E-3</v>
      </c>
      <c r="H1953">
        <v>3.4516750473338603E-2</v>
      </c>
      <c r="J1953" t="s">
        <v>7339</v>
      </c>
      <c r="K1953" t="s">
        <v>2974</v>
      </c>
      <c r="L1953">
        <v>14360.1305392945</v>
      </c>
      <c r="M1953">
        <v>4.0512755833605896</v>
      </c>
      <c r="N1953">
        <v>0.58325510204559405</v>
      </c>
      <c r="O1953">
        <v>6.94597538735957</v>
      </c>
      <c r="P1953" s="16">
        <v>3.7585429884530603E-12</v>
      </c>
      <c r="Q1953" s="16">
        <v>6.0736536090173704E-10</v>
      </c>
    </row>
    <row r="1954" spans="1:17" x14ac:dyDescent="0.2">
      <c r="A1954" t="s">
        <v>9560</v>
      </c>
      <c r="B1954" t="s">
        <v>2842</v>
      </c>
      <c r="C1954">
        <v>3724.8897107921498</v>
      </c>
      <c r="D1954">
        <v>3.36242446019047</v>
      </c>
      <c r="E1954">
        <v>0.87462386038858597</v>
      </c>
      <c r="F1954">
        <v>3.8444234287143502</v>
      </c>
      <c r="G1954">
        <v>1.2083620709256701E-4</v>
      </c>
      <c r="H1954">
        <v>1.85816493967856E-3</v>
      </c>
      <c r="J1954" t="s">
        <v>7340</v>
      </c>
      <c r="K1954" t="s">
        <v>2978</v>
      </c>
      <c r="L1954">
        <v>558.19200820460605</v>
      </c>
      <c r="M1954">
        <v>2.9250455698651598</v>
      </c>
      <c r="N1954">
        <v>1.14798744096052</v>
      </c>
      <c r="O1954">
        <v>2.5479769773594101</v>
      </c>
      <c r="P1954">
        <v>1.0834962133215701E-2</v>
      </c>
      <c r="Q1954">
        <v>6.1123463049913902E-2</v>
      </c>
    </row>
    <row r="1955" spans="1:17" x14ac:dyDescent="0.2">
      <c r="A1955" t="s">
        <v>9561</v>
      </c>
      <c r="B1955" t="s">
        <v>2843</v>
      </c>
      <c r="C1955">
        <v>1280.00294893912</v>
      </c>
      <c r="D1955">
        <v>2.4225513123929101</v>
      </c>
      <c r="E1955">
        <v>0.72008819584078598</v>
      </c>
      <c r="F1955">
        <v>3.3642425002735998</v>
      </c>
      <c r="G1955">
        <v>7.6754070343526299E-4</v>
      </c>
      <c r="H1955">
        <v>8.1456608456122598E-3</v>
      </c>
      <c r="J1955" t="s">
        <v>7341</v>
      </c>
      <c r="K1955" t="s">
        <v>2979</v>
      </c>
      <c r="L1955">
        <v>951.76149337338404</v>
      </c>
      <c r="M1955">
        <v>1.89369020629069</v>
      </c>
      <c r="N1955">
        <v>0.61451336023148295</v>
      </c>
      <c r="O1955">
        <v>3.0816094959715001</v>
      </c>
      <c r="P1955">
        <v>2.0588473890735298E-3</v>
      </c>
      <c r="Q1955">
        <v>1.7692322377169899E-2</v>
      </c>
    </row>
    <row r="1956" spans="1:17" x14ac:dyDescent="0.2">
      <c r="A1956" t="s">
        <v>7254</v>
      </c>
      <c r="B1956" t="s">
        <v>2844</v>
      </c>
      <c r="C1956">
        <v>48901.090467424299</v>
      </c>
      <c r="D1956">
        <v>3.2045758972490499</v>
      </c>
      <c r="E1956">
        <v>0.69389868175344405</v>
      </c>
      <c r="F1956">
        <v>4.6182187421818703</v>
      </c>
      <c r="G1956" s="16">
        <v>3.8704813359843499E-6</v>
      </c>
      <c r="H1956">
        <v>1.1623363968589199E-4</v>
      </c>
      <c r="J1956" t="s">
        <v>7342</v>
      </c>
      <c r="K1956" t="s">
        <v>2980</v>
      </c>
      <c r="L1956">
        <v>207.297502274968</v>
      </c>
      <c r="M1956">
        <v>-1.9183190271413</v>
      </c>
      <c r="N1956">
        <v>0.748458191048327</v>
      </c>
      <c r="O1956">
        <v>-2.5630276347893401</v>
      </c>
      <c r="P1956">
        <v>1.03763789131104E-2</v>
      </c>
      <c r="Q1956">
        <v>5.9349771130475903E-2</v>
      </c>
    </row>
    <row r="1957" spans="1:17" x14ac:dyDescent="0.2">
      <c r="A1957" t="s">
        <v>7255</v>
      </c>
      <c r="B1957" t="s">
        <v>2845</v>
      </c>
      <c r="C1957">
        <v>55952.007234258999</v>
      </c>
      <c r="D1957">
        <v>3.2646600817326301</v>
      </c>
      <c r="E1957">
        <v>0.69215937060912003</v>
      </c>
      <c r="F1957">
        <v>4.7166306205746196</v>
      </c>
      <c r="G1957" s="16">
        <v>2.3978244675028302E-6</v>
      </c>
      <c r="H1957" s="16">
        <v>7.9096555443919201E-5</v>
      </c>
      <c r="J1957" t="s">
        <v>7343</v>
      </c>
      <c r="K1957" t="s">
        <v>2982</v>
      </c>
      <c r="L1957">
        <v>56.504872055794898</v>
      </c>
      <c r="M1957">
        <v>-4.2673104760161404</v>
      </c>
      <c r="N1957">
        <v>1.0989839883284001</v>
      </c>
      <c r="O1957">
        <v>-3.8829596439406902</v>
      </c>
      <c r="P1957">
        <v>1.03192699973019E-4</v>
      </c>
      <c r="Q1957">
        <v>1.64922758658178E-3</v>
      </c>
    </row>
    <row r="1958" spans="1:17" x14ac:dyDescent="0.2">
      <c r="A1958" t="s">
        <v>7256</v>
      </c>
      <c r="B1958" t="s">
        <v>2846</v>
      </c>
      <c r="C1958">
        <v>784.54425192209396</v>
      </c>
      <c r="D1958">
        <v>-3.9047228021982501</v>
      </c>
      <c r="E1958">
        <v>0.63955622308151105</v>
      </c>
      <c r="F1958">
        <v>-6.1053628457940903</v>
      </c>
      <c r="G1958" s="16">
        <v>1.02567399890625E-9</v>
      </c>
      <c r="H1958" s="16">
        <v>1.1889928587321E-7</v>
      </c>
      <c r="J1958" t="s">
        <v>7344</v>
      </c>
      <c r="K1958" t="s">
        <v>2983</v>
      </c>
      <c r="L1958">
        <v>2478.2395764712201</v>
      </c>
      <c r="M1958">
        <v>2.92280250003029</v>
      </c>
      <c r="N1958">
        <v>0.84867424094954702</v>
      </c>
      <c r="O1958">
        <v>3.4439627821861101</v>
      </c>
      <c r="P1958">
        <v>5.73254607432637E-4</v>
      </c>
      <c r="Q1958">
        <v>6.4357383927770703E-3</v>
      </c>
    </row>
    <row r="1959" spans="1:17" x14ac:dyDescent="0.2">
      <c r="A1959" t="s">
        <v>9562</v>
      </c>
      <c r="B1959" t="s">
        <v>2849</v>
      </c>
      <c r="C1959">
        <v>142.90947621700201</v>
      </c>
      <c r="D1959">
        <v>1.8226300307701999</v>
      </c>
      <c r="E1959">
        <v>0.66906582946277504</v>
      </c>
      <c r="F1959">
        <v>2.7241415575410199</v>
      </c>
      <c r="G1959">
        <v>6.4468867728981602E-3</v>
      </c>
      <c r="H1959">
        <v>4.0929754470331897E-2</v>
      </c>
      <c r="J1959" t="s">
        <v>7345</v>
      </c>
      <c r="K1959" t="s">
        <v>2984</v>
      </c>
      <c r="L1959">
        <v>143.12454490569399</v>
      </c>
      <c r="M1959">
        <v>5.2769389040008798</v>
      </c>
      <c r="N1959">
        <v>0.88944844105859799</v>
      </c>
      <c r="O1959">
        <v>5.9328215784159601</v>
      </c>
      <c r="P1959" s="16">
        <v>2.9777239076799401E-9</v>
      </c>
      <c r="Q1959" s="16">
        <v>2.5072435302665102E-7</v>
      </c>
    </row>
    <row r="1960" spans="1:17" x14ac:dyDescent="0.2">
      <c r="A1960" t="s">
        <v>7259</v>
      </c>
      <c r="B1960" t="s">
        <v>2850</v>
      </c>
      <c r="C1960">
        <v>565.36819310868805</v>
      </c>
      <c r="D1960">
        <v>2.54185231225952</v>
      </c>
      <c r="E1960">
        <v>0.80924539743664903</v>
      </c>
      <c r="F1960">
        <v>3.1410154698575301</v>
      </c>
      <c r="G1960">
        <v>1.6836313901815499E-3</v>
      </c>
      <c r="H1960">
        <v>1.4948879247477001E-2</v>
      </c>
      <c r="J1960" t="s">
        <v>7346</v>
      </c>
      <c r="K1960" t="s">
        <v>2985</v>
      </c>
      <c r="L1960">
        <v>82.1556256211</v>
      </c>
      <c r="M1960">
        <v>-3.23156610782191</v>
      </c>
      <c r="N1960">
        <v>1.1752425234213399</v>
      </c>
      <c r="O1960">
        <v>-2.74970148154123</v>
      </c>
      <c r="P1960">
        <v>5.9649578916457996E-3</v>
      </c>
      <c r="Q1960">
        <v>3.8972230901595302E-2</v>
      </c>
    </row>
    <row r="1961" spans="1:17" x14ac:dyDescent="0.2">
      <c r="A1961" t="s">
        <v>7260</v>
      </c>
      <c r="B1961" t="s">
        <v>2851</v>
      </c>
      <c r="C1961">
        <v>224.91107747359499</v>
      </c>
      <c r="D1961">
        <v>-3.6510521601730002</v>
      </c>
      <c r="E1961">
        <v>0.66106926592274895</v>
      </c>
      <c r="F1961">
        <v>-5.5229494825730701</v>
      </c>
      <c r="G1961" s="16">
        <v>3.3335560601296202E-8</v>
      </c>
      <c r="H1961" s="16">
        <v>2.3225774211743399E-6</v>
      </c>
      <c r="J1961" t="s">
        <v>7347</v>
      </c>
      <c r="K1961" t="s">
        <v>2986</v>
      </c>
      <c r="L1961">
        <v>346.29403964221302</v>
      </c>
      <c r="M1961">
        <v>1.89892273081089</v>
      </c>
      <c r="N1961">
        <v>0.67155449617883001</v>
      </c>
      <c r="O1961">
        <v>2.8276524714164299</v>
      </c>
      <c r="P1961">
        <v>4.6890679930789098E-3</v>
      </c>
      <c r="Q1961">
        <v>3.2604382924060801E-2</v>
      </c>
    </row>
    <row r="1962" spans="1:17" x14ac:dyDescent="0.2">
      <c r="A1962" t="s">
        <v>7261</v>
      </c>
      <c r="B1962" t="s">
        <v>2852</v>
      </c>
      <c r="C1962">
        <v>586.97655998987398</v>
      </c>
      <c r="D1962">
        <v>2.24759871508485</v>
      </c>
      <c r="E1962">
        <v>0.754521900419027</v>
      </c>
      <c r="F1962">
        <v>2.97883827339755</v>
      </c>
      <c r="G1962">
        <v>2.8934345252726E-3</v>
      </c>
      <c r="H1962">
        <v>2.2423779394784401E-2</v>
      </c>
      <c r="J1962" t="s">
        <v>7348</v>
      </c>
      <c r="K1962" t="s">
        <v>2987</v>
      </c>
      <c r="L1962">
        <v>4710.6717397391603</v>
      </c>
      <c r="M1962">
        <v>2.4121935803606198</v>
      </c>
      <c r="N1962">
        <v>0.59176299433144797</v>
      </c>
      <c r="O1962">
        <v>4.0762832476299504</v>
      </c>
      <c r="P1962" s="16">
        <v>4.5761271768120497E-5</v>
      </c>
      <c r="Q1962">
        <v>8.5126607644929399E-4</v>
      </c>
    </row>
    <row r="1963" spans="1:17" x14ac:dyDescent="0.2">
      <c r="A1963" t="s">
        <v>7262</v>
      </c>
      <c r="B1963" t="s">
        <v>2853</v>
      </c>
      <c r="C1963">
        <v>1182.0941834713401</v>
      </c>
      <c r="D1963">
        <v>2.5472015436047601</v>
      </c>
      <c r="E1963">
        <v>0.98753174946107203</v>
      </c>
      <c r="F1963">
        <v>2.57936167115118</v>
      </c>
      <c r="G1963">
        <v>9.8983092884087701E-3</v>
      </c>
      <c r="H1963">
        <v>5.6039987161683499E-2</v>
      </c>
      <c r="J1963" t="s">
        <v>7349</v>
      </c>
      <c r="K1963" t="s">
        <v>2989</v>
      </c>
      <c r="L1963">
        <v>995.21574513342</v>
      </c>
      <c r="M1963">
        <v>-4.9634786328417499</v>
      </c>
      <c r="N1963">
        <v>0.66140372723700702</v>
      </c>
      <c r="O1963">
        <v>-7.5044612366738903</v>
      </c>
      <c r="P1963" s="16">
        <v>6.1681759614626599E-14</v>
      </c>
      <c r="Q1963" s="16">
        <v>1.4511541034041101E-11</v>
      </c>
    </row>
    <row r="1964" spans="1:17" x14ac:dyDescent="0.2">
      <c r="A1964" t="s">
        <v>7264</v>
      </c>
      <c r="B1964" t="s">
        <v>2854</v>
      </c>
      <c r="C1964">
        <v>140.27862303030699</v>
      </c>
      <c r="D1964">
        <v>-8.24554332109137</v>
      </c>
      <c r="E1964">
        <v>1.34785054643296</v>
      </c>
      <c r="F1964">
        <v>-6.1175501563677797</v>
      </c>
      <c r="G1964" s="16">
        <v>9.5024857200440291E-10</v>
      </c>
      <c r="H1964" s="16">
        <v>1.12516218415121E-7</v>
      </c>
      <c r="J1964" t="s">
        <v>7350</v>
      </c>
      <c r="K1964" t="s">
        <v>2991</v>
      </c>
      <c r="L1964">
        <v>9091.6731347981095</v>
      </c>
      <c r="M1964">
        <v>3.6397887424390301</v>
      </c>
      <c r="N1964">
        <v>0.59038112491674399</v>
      </c>
      <c r="O1964">
        <v>6.1651509318701798</v>
      </c>
      <c r="P1964" s="16">
        <v>7.0415942582867398E-10</v>
      </c>
      <c r="Q1964" s="16">
        <v>6.8273590875194796E-8</v>
      </c>
    </row>
    <row r="1965" spans="1:17" x14ac:dyDescent="0.2">
      <c r="A1965" t="s">
        <v>7265</v>
      </c>
      <c r="B1965" t="s">
        <v>2855</v>
      </c>
      <c r="C1965">
        <v>180.897304560827</v>
      </c>
      <c r="D1965">
        <v>-6.2746328331222099</v>
      </c>
      <c r="E1965">
        <v>1.24406106607164</v>
      </c>
      <c r="F1965">
        <v>-5.0436694823474904</v>
      </c>
      <c r="G1965" s="16">
        <v>4.5668788618866997E-7</v>
      </c>
      <c r="H1965" s="16">
        <v>2.0798118377334E-5</v>
      </c>
      <c r="J1965" t="s">
        <v>7351</v>
      </c>
      <c r="K1965" t="s">
        <v>2992</v>
      </c>
      <c r="L1965">
        <v>11125.400142971501</v>
      </c>
      <c r="M1965">
        <v>3.2923582420747199</v>
      </c>
      <c r="N1965">
        <v>0.58630792618640903</v>
      </c>
      <c r="O1965">
        <v>5.61540803906506</v>
      </c>
      <c r="P1965" s="16">
        <v>1.9609892917002501E-8</v>
      </c>
      <c r="Q1965" s="16">
        <v>1.2515007525077799E-6</v>
      </c>
    </row>
    <row r="1966" spans="1:17" x14ac:dyDescent="0.2">
      <c r="A1966" t="s">
        <v>7266</v>
      </c>
      <c r="B1966" t="s">
        <v>2856</v>
      </c>
      <c r="C1966">
        <v>114.291848095492</v>
      </c>
      <c r="D1966">
        <v>-2.44694512742092</v>
      </c>
      <c r="E1966">
        <v>0.89874333783288396</v>
      </c>
      <c r="F1966">
        <v>-2.7226295032363499</v>
      </c>
      <c r="G1966">
        <v>6.4764644332031499E-3</v>
      </c>
      <c r="H1966">
        <v>4.10242074547989E-2</v>
      </c>
      <c r="J1966" t="s">
        <v>7352</v>
      </c>
      <c r="K1966" t="s">
        <v>2993</v>
      </c>
      <c r="L1966">
        <v>16078.491059685401</v>
      </c>
      <c r="M1966">
        <v>4.5561522485398402</v>
      </c>
      <c r="N1966">
        <v>0.61183201851681401</v>
      </c>
      <c r="O1966">
        <v>7.4467371936250304</v>
      </c>
      <c r="P1966" s="16">
        <v>9.5676942406933996E-14</v>
      </c>
      <c r="Q1966" s="16">
        <v>2.0963817265334099E-11</v>
      </c>
    </row>
    <row r="1967" spans="1:17" x14ac:dyDescent="0.2">
      <c r="A1967" t="s">
        <v>7267</v>
      </c>
      <c r="B1967" t="s">
        <v>2857</v>
      </c>
      <c r="C1967">
        <v>181.36730259128899</v>
      </c>
      <c r="D1967">
        <v>-4.0772177850430102</v>
      </c>
      <c r="E1967">
        <v>0.71396550447571105</v>
      </c>
      <c r="F1967">
        <v>-5.7106649543762602</v>
      </c>
      <c r="G1967" s="16">
        <v>1.1253560110205801E-8</v>
      </c>
      <c r="H1967" s="16">
        <v>9.0120901423614297E-7</v>
      </c>
      <c r="J1967" t="s">
        <v>7353</v>
      </c>
      <c r="K1967" t="s">
        <v>2995</v>
      </c>
      <c r="L1967">
        <v>19.925900683575701</v>
      </c>
      <c r="M1967">
        <v>7.2065524823938496</v>
      </c>
      <c r="N1967">
        <v>2.2478121570658498</v>
      </c>
      <c r="O1967">
        <v>3.2060296763412999</v>
      </c>
      <c r="P1967">
        <v>1.3458010822345701E-3</v>
      </c>
      <c r="Q1967">
        <v>1.26573343407341E-2</v>
      </c>
    </row>
    <row r="1968" spans="1:17" x14ac:dyDescent="0.2">
      <c r="A1968" t="s">
        <v>9563</v>
      </c>
      <c r="B1968" t="s">
        <v>2860</v>
      </c>
      <c r="C1968">
        <v>254.556858113994</v>
      </c>
      <c r="D1968">
        <v>1.82651338974823</v>
      </c>
      <c r="E1968">
        <v>0.69636259599003802</v>
      </c>
      <c r="F1968">
        <v>2.6229343739398101</v>
      </c>
      <c r="G1968">
        <v>8.7176062642837799E-3</v>
      </c>
      <c r="H1968">
        <v>5.0920281551456101E-2</v>
      </c>
      <c r="J1968" t="s">
        <v>7354</v>
      </c>
      <c r="K1968" t="s">
        <v>2996</v>
      </c>
      <c r="L1968">
        <v>1857.6034412781701</v>
      </c>
      <c r="M1968">
        <v>1.89155397038824</v>
      </c>
      <c r="N1968">
        <v>0.62939634733240801</v>
      </c>
      <c r="O1968">
        <v>3.0053462788674898</v>
      </c>
      <c r="P1968">
        <v>2.65278649025349E-3</v>
      </c>
      <c r="Q1968">
        <v>2.13369925948091E-2</v>
      </c>
    </row>
    <row r="1969" spans="1:17" x14ac:dyDescent="0.2">
      <c r="A1969" t="s">
        <v>9564</v>
      </c>
      <c r="B1969" t="s">
        <v>2861</v>
      </c>
      <c r="C1969">
        <v>712.82154506029599</v>
      </c>
      <c r="D1969">
        <v>2.0318326927515602</v>
      </c>
      <c r="E1969">
        <v>0.66576294548239501</v>
      </c>
      <c r="F1969">
        <v>3.0518861203357401</v>
      </c>
      <c r="G1969">
        <v>2.27408358860786E-3</v>
      </c>
      <c r="H1969">
        <v>1.86967450999188E-2</v>
      </c>
      <c r="J1969" t="s">
        <v>7355</v>
      </c>
      <c r="K1969" t="s">
        <v>2997</v>
      </c>
      <c r="L1969">
        <v>52.268440529732601</v>
      </c>
      <c r="M1969">
        <v>-3.4939233723715502</v>
      </c>
      <c r="N1969">
        <v>1.12198351843444</v>
      </c>
      <c r="O1969">
        <v>-3.1140594446937899</v>
      </c>
      <c r="P1969">
        <v>1.8453230745342599E-3</v>
      </c>
      <c r="Q1969">
        <v>1.6209761679780301E-2</v>
      </c>
    </row>
    <row r="1970" spans="1:17" x14ac:dyDescent="0.2">
      <c r="A1970" t="s">
        <v>7270</v>
      </c>
      <c r="B1970" t="s">
        <v>2862</v>
      </c>
      <c r="C1970">
        <v>40.377689709839103</v>
      </c>
      <c r="D1970">
        <v>-2.4180254743750398</v>
      </c>
      <c r="E1970">
        <v>1.0299687641350299</v>
      </c>
      <c r="F1970">
        <v>-2.34766874353293</v>
      </c>
      <c r="G1970">
        <v>1.8891313907229E-2</v>
      </c>
      <c r="H1970">
        <v>9.0051299307396401E-2</v>
      </c>
      <c r="J1970" t="s">
        <v>7356</v>
      </c>
      <c r="K1970" t="s">
        <v>2999</v>
      </c>
      <c r="L1970">
        <v>2764.8817192326101</v>
      </c>
      <c r="M1970">
        <v>1.91449217511384</v>
      </c>
      <c r="N1970">
        <v>0.68596508785614396</v>
      </c>
      <c r="O1970">
        <v>2.7909469578068902</v>
      </c>
      <c r="P1970">
        <v>5.2554083931377902E-3</v>
      </c>
      <c r="Q1970">
        <v>3.5520077513062298E-2</v>
      </c>
    </row>
    <row r="1971" spans="1:17" x14ac:dyDescent="0.2">
      <c r="A1971" t="s">
        <v>7272</v>
      </c>
      <c r="B1971" t="s">
        <v>2864</v>
      </c>
      <c r="C1971">
        <v>32.335446828262398</v>
      </c>
      <c r="D1971">
        <v>-3.5277238719016402</v>
      </c>
      <c r="E1971">
        <v>1.0635046857363299</v>
      </c>
      <c r="F1971">
        <v>-3.3170741222067699</v>
      </c>
      <c r="G1971">
        <v>9.0965479976052395E-4</v>
      </c>
      <c r="H1971">
        <v>9.3024969868168994E-3</v>
      </c>
      <c r="J1971" t="s">
        <v>7357</v>
      </c>
      <c r="K1971" t="s">
        <v>3000</v>
      </c>
      <c r="L1971">
        <v>29.132561949831601</v>
      </c>
      <c r="M1971">
        <v>-8.3051817584053396</v>
      </c>
      <c r="N1971">
        <v>2.05275031644392</v>
      </c>
      <c r="O1971">
        <v>-4.04588015009677</v>
      </c>
      <c r="P1971" s="16">
        <v>5.2126898685840102E-5</v>
      </c>
      <c r="Q1971">
        <v>9.4429067825112798E-4</v>
      </c>
    </row>
    <row r="1972" spans="1:17" x14ac:dyDescent="0.2">
      <c r="A1972" t="s">
        <v>7273</v>
      </c>
      <c r="B1972" t="s">
        <v>2865</v>
      </c>
      <c r="C1972">
        <v>26.4836017997692</v>
      </c>
      <c r="D1972">
        <v>-3.5681834711165301</v>
      </c>
      <c r="E1972">
        <v>1.12179429636394</v>
      </c>
      <c r="F1972">
        <v>-3.1807823258524599</v>
      </c>
      <c r="G1972">
        <v>1.46877945044619E-3</v>
      </c>
      <c r="H1972">
        <v>1.34444820265304E-2</v>
      </c>
      <c r="J1972" t="s">
        <v>7358</v>
      </c>
      <c r="K1972" t="s">
        <v>3001</v>
      </c>
      <c r="L1972">
        <v>123.720142887322</v>
      </c>
      <c r="M1972">
        <v>-2.7929363214235998</v>
      </c>
      <c r="N1972">
        <v>0.81792035551987696</v>
      </c>
      <c r="O1972">
        <v>-3.41468005115044</v>
      </c>
      <c r="P1972">
        <v>6.3856972982635003E-4</v>
      </c>
      <c r="Q1972">
        <v>7.0260237536189504E-3</v>
      </c>
    </row>
    <row r="1973" spans="1:17" x14ac:dyDescent="0.2">
      <c r="A1973" t="s">
        <v>7274</v>
      </c>
      <c r="B1973" t="s">
        <v>2866</v>
      </c>
      <c r="C1973">
        <v>2116.3912143212901</v>
      </c>
      <c r="D1973">
        <v>2.3253339247523499</v>
      </c>
      <c r="E1973">
        <v>0.60837518271475899</v>
      </c>
      <c r="F1973">
        <v>3.82220378283017</v>
      </c>
      <c r="G1973">
        <v>1.3226431424565201E-4</v>
      </c>
      <c r="H1973">
        <v>1.9914128403725399E-3</v>
      </c>
      <c r="J1973" t="s">
        <v>7359</v>
      </c>
      <c r="K1973" t="s">
        <v>3002</v>
      </c>
      <c r="L1973">
        <v>144.88151189295701</v>
      </c>
      <c r="M1973">
        <v>-2.9454142244026702</v>
      </c>
      <c r="N1973">
        <v>0.80314135439465395</v>
      </c>
      <c r="O1973">
        <v>-3.6673671555895599</v>
      </c>
      <c r="P1973">
        <v>2.4506079479508003E-4</v>
      </c>
      <c r="Q1973">
        <v>3.3168211464735101E-3</v>
      </c>
    </row>
    <row r="1974" spans="1:17" x14ac:dyDescent="0.2">
      <c r="A1974" t="s">
        <v>7275</v>
      </c>
      <c r="B1974" t="s">
        <v>2867</v>
      </c>
      <c r="C1974">
        <v>2379.1878688588499</v>
      </c>
      <c r="D1974">
        <v>2.5007534130854898</v>
      </c>
      <c r="E1974">
        <v>0.65287297979940095</v>
      </c>
      <c r="F1974">
        <v>3.8303827704033</v>
      </c>
      <c r="G1974">
        <v>1.2794407750622399E-4</v>
      </c>
      <c r="H1974">
        <v>1.94046566589265E-3</v>
      </c>
      <c r="J1974" t="s">
        <v>7360</v>
      </c>
      <c r="K1974" t="s">
        <v>3003</v>
      </c>
      <c r="L1974">
        <v>909.11357736866296</v>
      </c>
      <c r="M1974">
        <v>1.68996064344928</v>
      </c>
      <c r="N1974">
        <v>0.70310837233311296</v>
      </c>
      <c r="O1974">
        <v>2.4035564216672798</v>
      </c>
      <c r="P1974">
        <v>1.6236461265003499E-2</v>
      </c>
      <c r="Q1974">
        <v>8.2005006145482603E-2</v>
      </c>
    </row>
    <row r="1975" spans="1:17" x14ac:dyDescent="0.2">
      <c r="A1975" t="s">
        <v>9565</v>
      </c>
      <c r="B1975" t="s">
        <v>2868</v>
      </c>
      <c r="C1975">
        <v>884.19621571030802</v>
      </c>
      <c r="D1975">
        <v>3.4035392440424399</v>
      </c>
      <c r="E1975">
        <v>1.1484909258887299</v>
      </c>
      <c r="F1975">
        <v>2.96348814546245</v>
      </c>
      <c r="G1975">
        <v>3.0417377770341801E-3</v>
      </c>
      <c r="H1975">
        <v>2.3193600335738598E-2</v>
      </c>
      <c r="J1975" t="s">
        <v>7361</v>
      </c>
      <c r="K1975" t="s">
        <v>3004</v>
      </c>
      <c r="L1975">
        <v>627.84426846235499</v>
      </c>
      <c r="M1975">
        <v>2.47977689896938</v>
      </c>
      <c r="N1975">
        <v>0.638565397038662</v>
      </c>
      <c r="O1975">
        <v>3.8833562082588799</v>
      </c>
      <c r="P1975">
        <v>1.03024467881719E-4</v>
      </c>
      <c r="Q1975">
        <v>1.6481854371717399E-3</v>
      </c>
    </row>
    <row r="1976" spans="1:17" x14ac:dyDescent="0.2">
      <c r="A1976" t="s">
        <v>9566</v>
      </c>
      <c r="B1976" t="s">
        <v>2869</v>
      </c>
      <c r="C1976">
        <v>2189.52900153154</v>
      </c>
      <c r="D1976">
        <v>1.8421482065077099</v>
      </c>
      <c r="E1976">
        <v>0.73598475048029099</v>
      </c>
      <c r="F1976">
        <v>2.5029706190319301</v>
      </c>
      <c r="G1976">
        <v>1.23155767418854E-2</v>
      </c>
      <c r="H1976">
        <v>6.5476368072557606E-2</v>
      </c>
      <c r="J1976" t="s">
        <v>7362</v>
      </c>
      <c r="K1976" t="s">
        <v>3005</v>
      </c>
      <c r="L1976">
        <v>147.41473368423499</v>
      </c>
      <c r="M1976">
        <v>-1.89831111447783</v>
      </c>
      <c r="N1976">
        <v>0.77618644430598105</v>
      </c>
      <c r="O1976">
        <v>-2.4456895999712902</v>
      </c>
      <c r="P1976">
        <v>1.4457540984007399E-2</v>
      </c>
      <c r="Q1976">
        <v>7.55819985118205E-2</v>
      </c>
    </row>
    <row r="1977" spans="1:17" x14ac:dyDescent="0.2">
      <c r="A1977" t="s">
        <v>7278</v>
      </c>
      <c r="B1977" t="s">
        <v>2872</v>
      </c>
      <c r="C1977">
        <v>7235.3110093332498</v>
      </c>
      <c r="D1977">
        <v>3.4383214213509699</v>
      </c>
      <c r="E1977">
        <v>0.68663131844580805</v>
      </c>
      <c r="F1977">
        <v>5.00752198302522</v>
      </c>
      <c r="G1977" s="16">
        <v>5.5135256191786904E-7</v>
      </c>
      <c r="H1977" s="16">
        <v>2.4372723783766699E-5</v>
      </c>
      <c r="J1977" t="s">
        <v>7363</v>
      </c>
      <c r="K1977" t="s">
        <v>3006</v>
      </c>
      <c r="L1977">
        <v>170.032008280496</v>
      </c>
      <c r="M1977">
        <v>-3.2371076583907201</v>
      </c>
      <c r="N1977">
        <v>0.83243866307908498</v>
      </c>
      <c r="O1977">
        <v>-3.88870411955287</v>
      </c>
      <c r="P1977">
        <v>1.00780890616884E-4</v>
      </c>
      <c r="Q1977">
        <v>1.62365829616205E-3</v>
      </c>
    </row>
    <row r="1978" spans="1:17" x14ac:dyDescent="0.2">
      <c r="A1978" t="s">
        <v>7279</v>
      </c>
      <c r="B1978" t="s">
        <v>2873</v>
      </c>
      <c r="C1978">
        <v>1125.0864224045699</v>
      </c>
      <c r="D1978">
        <v>3.69398617836009</v>
      </c>
      <c r="E1978">
        <v>0.633850015197162</v>
      </c>
      <c r="F1978">
        <v>5.8278553124449504</v>
      </c>
      <c r="G1978" s="16">
        <v>5.6144221833629399E-9</v>
      </c>
      <c r="H1978" s="16">
        <v>5.0858074608528703E-7</v>
      </c>
      <c r="J1978" t="s">
        <v>7364</v>
      </c>
      <c r="K1978" t="s">
        <v>3008</v>
      </c>
      <c r="L1978">
        <v>154.90376398584399</v>
      </c>
      <c r="M1978">
        <v>-5.7709757573604596</v>
      </c>
      <c r="N1978">
        <v>0.90722014191221501</v>
      </c>
      <c r="O1978">
        <v>-6.3611636148162898</v>
      </c>
      <c r="P1978" s="16">
        <v>2.0023101498782999E-10</v>
      </c>
      <c r="Q1978" s="16">
        <v>2.1213879323015199E-8</v>
      </c>
    </row>
    <row r="1979" spans="1:17" x14ac:dyDescent="0.2">
      <c r="A1979" t="s">
        <v>9567</v>
      </c>
      <c r="B1979" t="s">
        <v>2874</v>
      </c>
      <c r="C1979">
        <v>153.91799951724801</v>
      </c>
      <c r="D1979">
        <v>2.7171583828933801</v>
      </c>
      <c r="E1979">
        <v>0.88578970881605401</v>
      </c>
      <c r="F1979">
        <v>3.0674982513909899</v>
      </c>
      <c r="G1979">
        <v>2.1585872358964699E-3</v>
      </c>
      <c r="H1979">
        <v>1.7900400504980402E-2</v>
      </c>
      <c r="J1979" t="s">
        <v>7365</v>
      </c>
      <c r="K1979" t="s">
        <v>3009</v>
      </c>
      <c r="L1979">
        <v>82.560749140941695</v>
      </c>
      <c r="M1979">
        <v>-9.3949023946730996</v>
      </c>
      <c r="N1979">
        <v>1.7635965998837</v>
      </c>
      <c r="O1979">
        <v>-5.3271266202785101</v>
      </c>
      <c r="P1979" s="16">
        <v>9.97786092822267E-8</v>
      </c>
      <c r="Q1979" s="16">
        <v>5.0142191205764899E-6</v>
      </c>
    </row>
    <row r="1980" spans="1:17" x14ac:dyDescent="0.2">
      <c r="A1980" t="s">
        <v>9568</v>
      </c>
      <c r="B1980" t="s">
        <v>2875</v>
      </c>
      <c r="C1980">
        <v>9.7827719035028498</v>
      </c>
      <c r="D1980">
        <v>-3.7669729733874502</v>
      </c>
      <c r="E1980">
        <v>1.63856438487221</v>
      </c>
      <c r="F1980">
        <v>-2.2989471809380402</v>
      </c>
      <c r="G1980">
        <v>2.1507938797751099E-2</v>
      </c>
      <c r="H1980">
        <v>9.8518126955048302E-2</v>
      </c>
      <c r="J1980" t="s">
        <v>7366</v>
      </c>
      <c r="K1980" t="s">
        <v>3010</v>
      </c>
      <c r="L1980">
        <v>276.65506489853999</v>
      </c>
      <c r="M1980">
        <v>-2.6701298735505001</v>
      </c>
      <c r="N1980">
        <v>0.724019504308552</v>
      </c>
      <c r="O1980">
        <v>-3.6879253357967401</v>
      </c>
      <c r="P1980">
        <v>2.2608996645227599E-4</v>
      </c>
      <c r="Q1980">
        <v>3.1194280759575099E-3</v>
      </c>
    </row>
    <row r="1981" spans="1:17" x14ac:dyDescent="0.2">
      <c r="A1981" t="s">
        <v>7280</v>
      </c>
      <c r="B1981" t="s">
        <v>2876</v>
      </c>
      <c r="C1981">
        <v>1050.58501263833</v>
      </c>
      <c r="D1981">
        <v>2.3686669869819399</v>
      </c>
      <c r="E1981">
        <v>0.57576228783650096</v>
      </c>
      <c r="F1981">
        <v>4.1139668870681003</v>
      </c>
      <c r="G1981" s="16">
        <v>3.8891724824852703E-5</v>
      </c>
      <c r="H1981">
        <v>7.5669967420373603E-4</v>
      </c>
      <c r="J1981" t="s">
        <v>7367</v>
      </c>
      <c r="K1981" t="s">
        <v>3012</v>
      </c>
      <c r="L1981">
        <v>498.47740902807999</v>
      </c>
      <c r="M1981">
        <v>2.1679727997662201</v>
      </c>
      <c r="N1981">
        <v>0.69288938111199105</v>
      </c>
      <c r="O1981">
        <v>3.1288873215042301</v>
      </c>
      <c r="P1981">
        <v>1.7546958226208899E-3</v>
      </c>
      <c r="Q1981">
        <v>1.5621382176009399E-2</v>
      </c>
    </row>
    <row r="1982" spans="1:17" x14ac:dyDescent="0.2">
      <c r="A1982" t="s">
        <v>7282</v>
      </c>
      <c r="B1982" t="s">
        <v>2878</v>
      </c>
      <c r="C1982">
        <v>215.49056145904399</v>
      </c>
      <c r="D1982">
        <v>2.3508007570146598</v>
      </c>
      <c r="E1982">
        <v>0.946790770568816</v>
      </c>
      <c r="F1982">
        <v>2.48291473690891</v>
      </c>
      <c r="G1982">
        <v>1.30312274482049E-2</v>
      </c>
      <c r="H1982">
        <v>6.8209238209312698E-2</v>
      </c>
      <c r="J1982" t="s">
        <v>7368</v>
      </c>
      <c r="K1982" t="s">
        <v>3014</v>
      </c>
      <c r="L1982">
        <v>157.69319509832201</v>
      </c>
      <c r="M1982">
        <v>-3.6618115839226602</v>
      </c>
      <c r="N1982">
        <v>0.94972116929120598</v>
      </c>
      <c r="O1982">
        <v>-3.8556701717573998</v>
      </c>
      <c r="P1982">
        <v>1.15413011827558E-4</v>
      </c>
      <c r="Q1982">
        <v>1.8013437689924699E-3</v>
      </c>
    </row>
    <row r="1983" spans="1:17" x14ac:dyDescent="0.2">
      <c r="A1983" t="s">
        <v>9569</v>
      </c>
      <c r="B1983" t="s">
        <v>2880</v>
      </c>
      <c r="C1983">
        <v>541.42988882695602</v>
      </c>
      <c r="D1983">
        <v>2.27463453418176</v>
      </c>
      <c r="E1983">
        <v>0.72454464325179502</v>
      </c>
      <c r="F1983">
        <v>3.1393987318339298</v>
      </c>
      <c r="G1983">
        <v>1.6929491769275501E-3</v>
      </c>
      <c r="H1983">
        <v>1.50074965272343E-2</v>
      </c>
      <c r="J1983" t="s">
        <v>7369</v>
      </c>
      <c r="K1983" t="s">
        <v>3015</v>
      </c>
      <c r="L1983">
        <v>168.66546502433701</v>
      </c>
      <c r="M1983">
        <v>-2.09326120942037</v>
      </c>
      <c r="N1983">
        <v>0.758346704821941</v>
      </c>
      <c r="O1983">
        <v>-2.7602957804265298</v>
      </c>
      <c r="P1983">
        <v>5.7749050719153802E-3</v>
      </c>
      <c r="Q1983">
        <v>3.8003673936858197E-2</v>
      </c>
    </row>
    <row r="1984" spans="1:17" x14ac:dyDescent="0.2">
      <c r="A1984" t="s">
        <v>9570</v>
      </c>
      <c r="B1984" t="s">
        <v>2881</v>
      </c>
      <c r="C1984">
        <v>679.63053179886901</v>
      </c>
      <c r="D1984">
        <v>-2.4741976759003301</v>
      </c>
      <c r="E1984">
        <v>0.68829717334777096</v>
      </c>
      <c r="F1984">
        <v>-3.5946648798021501</v>
      </c>
      <c r="G1984">
        <v>3.24809393689608E-4</v>
      </c>
      <c r="H1984">
        <v>4.1999729478881601E-3</v>
      </c>
      <c r="J1984" t="s">
        <v>7370</v>
      </c>
      <c r="K1984" t="s">
        <v>3016</v>
      </c>
      <c r="L1984">
        <v>126.074043138203</v>
      </c>
      <c r="M1984">
        <v>-2.66397769652403</v>
      </c>
      <c r="N1984">
        <v>0.81404733549005603</v>
      </c>
      <c r="O1984">
        <v>-3.2725095708596799</v>
      </c>
      <c r="P1984">
        <v>1.0659726346133899E-3</v>
      </c>
      <c r="Q1984">
        <v>1.0615568110894801E-2</v>
      </c>
    </row>
    <row r="1985" spans="1:17" x14ac:dyDescent="0.2">
      <c r="A1985" t="s">
        <v>9571</v>
      </c>
      <c r="B1985" t="s">
        <v>2882</v>
      </c>
      <c r="C1985">
        <v>16.436192402913498</v>
      </c>
      <c r="D1985">
        <v>-7.5140546806672903</v>
      </c>
      <c r="E1985">
        <v>2.3434077090690399</v>
      </c>
      <c r="F1985">
        <v>-3.2064649491369899</v>
      </c>
      <c r="G1985">
        <v>1.34376674362912E-3</v>
      </c>
      <c r="H1985">
        <v>1.2542579565957101E-2</v>
      </c>
      <c r="J1985" t="s">
        <v>7371</v>
      </c>
      <c r="K1985" t="s">
        <v>3018</v>
      </c>
      <c r="L1985">
        <v>561.04198442584197</v>
      </c>
      <c r="M1985">
        <v>3.7464073436348602</v>
      </c>
      <c r="N1985">
        <v>0.64778957755698396</v>
      </c>
      <c r="O1985">
        <v>5.7833708250813798</v>
      </c>
      <c r="P1985" s="16">
        <v>7.3218415591133004E-9</v>
      </c>
      <c r="Q1985" s="16">
        <v>5.4735897786305902E-7</v>
      </c>
    </row>
    <row r="1986" spans="1:17" x14ac:dyDescent="0.2">
      <c r="A1986" t="s">
        <v>7284</v>
      </c>
      <c r="B1986" t="s">
        <v>2883</v>
      </c>
      <c r="C1986">
        <v>169.952143950449</v>
      </c>
      <c r="D1986">
        <v>-1.7023098737679601</v>
      </c>
      <c r="E1986">
        <v>0.71033537066244401</v>
      </c>
      <c r="F1986">
        <v>-2.39648755232394</v>
      </c>
      <c r="G1986">
        <v>1.65530557133142E-2</v>
      </c>
      <c r="H1986">
        <v>8.1448502392285294E-2</v>
      </c>
      <c r="J1986" t="s">
        <v>7372</v>
      </c>
      <c r="K1986" t="s">
        <v>3019</v>
      </c>
      <c r="L1986">
        <v>146.149048453348</v>
      </c>
      <c r="M1986">
        <v>-3.7820759517357199</v>
      </c>
      <c r="N1986">
        <v>0.81152111485280198</v>
      </c>
      <c r="O1986">
        <v>-4.6604775680072601</v>
      </c>
      <c r="P1986" s="16">
        <v>3.1547654326384001E-6</v>
      </c>
      <c r="Q1986" s="16">
        <v>9.1265709568443405E-5</v>
      </c>
    </row>
    <row r="1987" spans="1:17" x14ac:dyDescent="0.2">
      <c r="A1987" t="s">
        <v>7286</v>
      </c>
      <c r="B1987" t="s">
        <v>2885</v>
      </c>
      <c r="C1987">
        <v>790.40263682513898</v>
      </c>
      <c r="D1987">
        <v>2.04014174299938</v>
      </c>
      <c r="E1987">
        <v>0.67133013912161399</v>
      </c>
      <c r="F1987">
        <v>3.0389544936396802</v>
      </c>
      <c r="G1987">
        <v>2.3740071143046699E-3</v>
      </c>
      <c r="H1987">
        <v>1.9272240907849399E-2</v>
      </c>
      <c r="J1987" t="s">
        <v>7373</v>
      </c>
      <c r="K1987" t="s">
        <v>3021</v>
      </c>
      <c r="L1987">
        <v>70.814956808944601</v>
      </c>
      <c r="M1987">
        <v>-2.3413194791486398</v>
      </c>
      <c r="N1987">
        <v>0.95096459161777402</v>
      </c>
      <c r="O1987">
        <v>-2.4620469571486399</v>
      </c>
      <c r="P1987">
        <v>1.3814657874344501E-2</v>
      </c>
      <c r="Q1987">
        <v>7.3108467308555705E-2</v>
      </c>
    </row>
    <row r="1988" spans="1:17" x14ac:dyDescent="0.2">
      <c r="A1988" t="s">
        <v>7289</v>
      </c>
      <c r="B1988" t="s">
        <v>2888</v>
      </c>
      <c r="C1988">
        <v>186.84568016155299</v>
      </c>
      <c r="D1988">
        <v>-3.4413477330908302</v>
      </c>
      <c r="E1988">
        <v>0.76505765829675099</v>
      </c>
      <c r="F1988">
        <v>-4.4981547413724501</v>
      </c>
      <c r="G1988" s="16">
        <v>6.8545800768143202E-6</v>
      </c>
      <c r="H1988">
        <v>1.84671125102841E-4</v>
      </c>
      <c r="J1988" t="s">
        <v>7374</v>
      </c>
      <c r="K1988" t="s">
        <v>3022</v>
      </c>
      <c r="L1988">
        <v>147.373053812454</v>
      </c>
      <c r="M1988">
        <v>-2.7845453108713398</v>
      </c>
      <c r="N1988">
        <v>0.78493585030950197</v>
      </c>
      <c r="O1988">
        <v>-3.5474813766926201</v>
      </c>
      <c r="P1988">
        <v>3.8893324747111201E-4</v>
      </c>
      <c r="Q1988">
        <v>4.7679341709140604E-3</v>
      </c>
    </row>
    <row r="1989" spans="1:17" x14ac:dyDescent="0.2">
      <c r="A1989" t="s">
        <v>7290</v>
      </c>
      <c r="B1989" t="s">
        <v>2889</v>
      </c>
      <c r="C1989">
        <v>160.49206460809</v>
      </c>
      <c r="D1989">
        <v>-1.7916092983048</v>
      </c>
      <c r="E1989">
        <v>0.70368567112823099</v>
      </c>
      <c r="F1989">
        <v>-2.5460363509069102</v>
      </c>
      <c r="G1989">
        <v>1.0895384185867101E-2</v>
      </c>
      <c r="H1989">
        <v>5.9855554903281698E-2</v>
      </c>
      <c r="J1989" t="s">
        <v>7375</v>
      </c>
      <c r="K1989" t="s">
        <v>3023</v>
      </c>
      <c r="L1989">
        <v>218.202428405143</v>
      </c>
      <c r="M1989">
        <v>-2.0154278706081499</v>
      </c>
      <c r="N1989">
        <v>0.817757825904317</v>
      </c>
      <c r="O1989">
        <v>-2.4645779065206601</v>
      </c>
      <c r="P1989">
        <v>1.3717473913226299E-2</v>
      </c>
      <c r="Q1989">
        <v>7.2859278772840402E-2</v>
      </c>
    </row>
    <row r="1990" spans="1:17" x14ac:dyDescent="0.2">
      <c r="A1990" t="s">
        <v>9572</v>
      </c>
      <c r="B1990" t="s">
        <v>2890</v>
      </c>
      <c r="C1990">
        <v>116.001470352233</v>
      </c>
      <c r="D1990">
        <v>-2.1585043234437999</v>
      </c>
      <c r="E1990">
        <v>0.67686931841515197</v>
      </c>
      <c r="F1990">
        <v>-3.1889528225297701</v>
      </c>
      <c r="G1990">
        <v>1.4278917896259E-3</v>
      </c>
      <c r="H1990">
        <v>1.3142788560037999E-2</v>
      </c>
      <c r="J1990" t="s">
        <v>7376</v>
      </c>
      <c r="K1990" t="s">
        <v>3024</v>
      </c>
      <c r="L1990">
        <v>207.91493316676201</v>
      </c>
      <c r="M1990">
        <v>-2.0521177190753899</v>
      </c>
      <c r="N1990">
        <v>0.72573958242277303</v>
      </c>
      <c r="O1990">
        <v>-2.8276227021057601</v>
      </c>
      <c r="P1990">
        <v>4.6895040072673999E-3</v>
      </c>
      <c r="Q1990">
        <v>3.2604382924060801E-2</v>
      </c>
    </row>
    <row r="1991" spans="1:17" x14ac:dyDescent="0.2">
      <c r="A1991" t="s">
        <v>9573</v>
      </c>
      <c r="B1991" t="s">
        <v>2891</v>
      </c>
      <c r="C1991">
        <v>519.30817072843502</v>
      </c>
      <c r="D1991">
        <v>1.91194444181829</v>
      </c>
      <c r="E1991">
        <v>0.70671988009615305</v>
      </c>
      <c r="F1991">
        <v>2.7053780368512599</v>
      </c>
      <c r="G1991">
        <v>6.8226696734882703E-3</v>
      </c>
      <c r="H1991">
        <v>4.2679017048081101E-2</v>
      </c>
      <c r="J1991" t="s">
        <v>7377</v>
      </c>
      <c r="K1991" t="s">
        <v>3025</v>
      </c>
      <c r="L1991">
        <v>159.50002802092999</v>
      </c>
      <c r="M1991">
        <v>-2.3700983093836898</v>
      </c>
      <c r="N1991">
        <v>0.77457288373000899</v>
      </c>
      <c r="O1991">
        <v>-3.05987771992524</v>
      </c>
      <c r="P1991">
        <v>2.21427376636337E-3</v>
      </c>
      <c r="Q1991">
        <v>1.86075398029967E-2</v>
      </c>
    </row>
    <row r="1992" spans="1:17" x14ac:dyDescent="0.2">
      <c r="A1992" t="s">
        <v>7291</v>
      </c>
      <c r="B1992" t="s">
        <v>2892</v>
      </c>
      <c r="C1992">
        <v>220.03509682654399</v>
      </c>
      <c r="D1992">
        <v>-2.0005545987287401</v>
      </c>
      <c r="E1992">
        <v>0.64847331405811404</v>
      </c>
      <c r="F1992">
        <v>-3.0850222443378099</v>
      </c>
      <c r="G1992">
        <v>2.0353692997690199E-3</v>
      </c>
      <c r="H1992">
        <v>1.7177961022418298E-2</v>
      </c>
      <c r="J1992" t="s">
        <v>7378</v>
      </c>
      <c r="K1992" t="s">
        <v>3027</v>
      </c>
      <c r="L1992">
        <v>839.68306444206598</v>
      </c>
      <c r="M1992">
        <v>1.64363820566067</v>
      </c>
      <c r="N1992">
        <v>0.64770905581151195</v>
      </c>
      <c r="O1992">
        <v>2.5376180723633102</v>
      </c>
      <c r="P1992">
        <v>1.11609712263683E-2</v>
      </c>
      <c r="Q1992">
        <v>6.2448292414019099E-2</v>
      </c>
    </row>
    <row r="1993" spans="1:17" x14ac:dyDescent="0.2">
      <c r="A1993" t="s">
        <v>7292</v>
      </c>
      <c r="B1993" t="s">
        <v>2893</v>
      </c>
      <c r="C1993">
        <v>74.957760848871004</v>
      </c>
      <c r="D1993">
        <v>-8.3866541313458391</v>
      </c>
      <c r="E1993">
        <v>1.6811484432041901</v>
      </c>
      <c r="F1993">
        <v>-4.9886458065305002</v>
      </c>
      <c r="G1993" s="16">
        <v>6.0804010645536295E-7</v>
      </c>
      <c r="H1993" s="16">
        <v>2.6594936265726999E-5</v>
      </c>
      <c r="J1993" t="s">
        <v>7379</v>
      </c>
      <c r="K1993" t="s">
        <v>3028</v>
      </c>
      <c r="L1993">
        <v>14.9558112403791</v>
      </c>
      <c r="M1993">
        <v>7.3375869282050799</v>
      </c>
      <c r="N1993">
        <v>2.42551716419434</v>
      </c>
      <c r="O1993">
        <v>3.0251638852625198</v>
      </c>
      <c r="P1993">
        <v>2.4849843609149199E-3</v>
      </c>
      <c r="Q1993">
        <v>2.0412415031285699E-2</v>
      </c>
    </row>
    <row r="1994" spans="1:17" x14ac:dyDescent="0.2">
      <c r="A1994" t="s">
        <v>7293</v>
      </c>
      <c r="B1994" t="s">
        <v>2894</v>
      </c>
      <c r="C1994">
        <v>86.686157130250606</v>
      </c>
      <c r="D1994">
        <v>-2.1973236444517599</v>
      </c>
      <c r="E1994">
        <v>0.86514947760030503</v>
      </c>
      <c r="F1994">
        <v>-2.5398196512197502</v>
      </c>
      <c r="G1994">
        <v>1.10909643786797E-2</v>
      </c>
      <c r="H1994">
        <v>6.0598192651738297E-2</v>
      </c>
      <c r="J1994" t="s">
        <v>7380</v>
      </c>
      <c r="K1994" t="s">
        <v>3029</v>
      </c>
      <c r="L1994">
        <v>398.53206986011298</v>
      </c>
      <c r="M1994">
        <v>-1.63509399484818</v>
      </c>
      <c r="N1994">
        <v>0.68411260560485398</v>
      </c>
      <c r="O1994">
        <v>-2.3900948198469698</v>
      </c>
      <c r="P1994">
        <v>1.6844023458811301E-2</v>
      </c>
      <c r="Q1994">
        <v>8.4367779365705498E-2</v>
      </c>
    </row>
    <row r="1995" spans="1:17" x14ac:dyDescent="0.2">
      <c r="A1995" t="s">
        <v>9574</v>
      </c>
      <c r="B1995" t="s">
        <v>2895</v>
      </c>
      <c r="C1995">
        <v>2346.3424525740602</v>
      </c>
      <c r="D1995">
        <v>2.5658856924187599</v>
      </c>
      <c r="E1995">
        <v>0.88175190309901397</v>
      </c>
      <c r="F1995">
        <v>2.90998599878341</v>
      </c>
      <c r="G1995">
        <v>3.6144494777489802E-3</v>
      </c>
      <c r="H1995">
        <v>2.6517075815841298E-2</v>
      </c>
      <c r="J1995" t="s">
        <v>7381</v>
      </c>
      <c r="K1995" t="s">
        <v>3030</v>
      </c>
      <c r="L1995">
        <v>281.233234164664</v>
      </c>
      <c r="M1995">
        <v>-4.1607340327828197</v>
      </c>
      <c r="N1995">
        <v>0.95336424242536499</v>
      </c>
      <c r="O1995">
        <v>-4.3642648293561797</v>
      </c>
      <c r="P1995" s="16">
        <v>1.2755098152556801E-5</v>
      </c>
      <c r="Q1995">
        <v>2.9276335759627499E-4</v>
      </c>
    </row>
    <row r="1996" spans="1:17" x14ac:dyDescent="0.2">
      <c r="A1996" t="s">
        <v>9575</v>
      </c>
      <c r="B1996" t="s">
        <v>2896</v>
      </c>
      <c r="C1996">
        <v>30.017666156444399</v>
      </c>
      <c r="D1996">
        <v>2.28451415208287</v>
      </c>
      <c r="E1996">
        <v>0.95885521131950402</v>
      </c>
      <c r="F1996">
        <v>2.38254339666058</v>
      </c>
      <c r="G1996">
        <v>1.7193505328121701E-2</v>
      </c>
      <c r="H1996">
        <v>8.4075733871467204E-2</v>
      </c>
      <c r="J1996" t="s">
        <v>7382</v>
      </c>
      <c r="K1996" t="s">
        <v>3031</v>
      </c>
      <c r="L1996">
        <v>2014.8279605595701</v>
      </c>
      <c r="M1996">
        <v>2.5568965995412198</v>
      </c>
      <c r="N1996">
        <v>0.60787823058259105</v>
      </c>
      <c r="O1996">
        <v>4.2062644636750601</v>
      </c>
      <c r="P1996" s="16">
        <v>2.5962639863940698E-5</v>
      </c>
      <c r="Q1996">
        <v>5.2642625163919199E-4</v>
      </c>
    </row>
    <row r="1997" spans="1:17" x14ac:dyDescent="0.2">
      <c r="A1997" t="s">
        <v>7294</v>
      </c>
      <c r="B1997" t="s">
        <v>2897</v>
      </c>
      <c r="C1997">
        <v>151.797325238729</v>
      </c>
      <c r="D1997">
        <v>-3.2088300664962701</v>
      </c>
      <c r="E1997">
        <v>0.68034972134336202</v>
      </c>
      <c r="F1997">
        <v>-4.7164420971031999</v>
      </c>
      <c r="G1997" s="16">
        <v>2.40004629235033E-6</v>
      </c>
      <c r="H1997" s="16">
        <v>7.9096555443919201E-5</v>
      </c>
      <c r="J1997" t="s">
        <v>7383</v>
      </c>
      <c r="K1997" t="s">
        <v>3034</v>
      </c>
      <c r="L1997">
        <v>13.151515012094301</v>
      </c>
      <c r="M1997">
        <v>7.2087623237663401</v>
      </c>
      <c r="N1997">
        <v>2.5099465736275399</v>
      </c>
      <c r="O1997">
        <v>2.8720779954083899</v>
      </c>
      <c r="P1997">
        <v>4.0778230960171798E-3</v>
      </c>
      <c r="Q1997">
        <v>2.9439085690470601E-2</v>
      </c>
    </row>
    <row r="1998" spans="1:17" x14ac:dyDescent="0.2">
      <c r="A1998" t="s">
        <v>7295</v>
      </c>
      <c r="B1998" t="s">
        <v>2898</v>
      </c>
      <c r="C1998">
        <v>595.52139846342698</v>
      </c>
      <c r="D1998">
        <v>2.1665399878171998</v>
      </c>
      <c r="E1998">
        <v>0.65083448957902801</v>
      </c>
      <c r="F1998">
        <v>3.3288647459641498</v>
      </c>
      <c r="G1998">
        <v>8.72007403982973E-4</v>
      </c>
      <c r="H1998">
        <v>8.9840066723590704E-3</v>
      </c>
      <c r="J1998" t="s">
        <v>7384</v>
      </c>
      <c r="K1998" t="s">
        <v>3035</v>
      </c>
      <c r="L1998">
        <v>43.905269441440502</v>
      </c>
      <c r="M1998">
        <v>-3.4055540927426899</v>
      </c>
      <c r="N1998">
        <v>1.1422666302556801</v>
      </c>
      <c r="O1998">
        <v>-2.9814003162995402</v>
      </c>
      <c r="P1998">
        <v>2.8693344364778199E-3</v>
      </c>
      <c r="Q1998">
        <v>2.26404110648133E-2</v>
      </c>
    </row>
    <row r="1999" spans="1:17" x14ac:dyDescent="0.2">
      <c r="A1999" t="s">
        <v>9576</v>
      </c>
      <c r="B1999" t="s">
        <v>2900</v>
      </c>
      <c r="C1999">
        <v>58.3487027652411</v>
      </c>
      <c r="D1999">
        <v>-6.6274961183343599</v>
      </c>
      <c r="E1999">
        <v>1.3410365427271</v>
      </c>
      <c r="F1999">
        <v>-4.9420697402151701</v>
      </c>
      <c r="G1999" s="16">
        <v>7.7297553959373499E-7</v>
      </c>
      <c r="H1999" s="16">
        <v>3.2521866801637902E-5</v>
      </c>
      <c r="J1999" t="s">
        <v>7385</v>
      </c>
      <c r="K1999" t="s">
        <v>3036</v>
      </c>
      <c r="L1999">
        <v>154.33303403786999</v>
      </c>
      <c r="M1999">
        <v>2.09312649687255</v>
      </c>
      <c r="N1999">
        <v>0.77424112617409802</v>
      </c>
      <c r="O1999">
        <v>2.7034555852331299</v>
      </c>
      <c r="P1999">
        <v>6.8622618292043603E-3</v>
      </c>
      <c r="Q1999">
        <v>4.3547189505597501E-2</v>
      </c>
    </row>
    <row r="2000" spans="1:17" x14ac:dyDescent="0.2">
      <c r="A2000" t="s">
        <v>9577</v>
      </c>
      <c r="B2000" t="s">
        <v>2901</v>
      </c>
      <c r="C2000">
        <v>55.012180528746299</v>
      </c>
      <c r="D2000">
        <v>-1.9820767637733201</v>
      </c>
      <c r="E2000">
        <v>0.84059233282545298</v>
      </c>
      <c r="F2000">
        <v>-2.3579524656274602</v>
      </c>
      <c r="G2000">
        <v>1.8376045827693602E-2</v>
      </c>
      <c r="H2000">
        <v>8.8111066348019004E-2</v>
      </c>
      <c r="J2000" t="s">
        <v>7386</v>
      </c>
      <c r="K2000" t="s">
        <v>3037</v>
      </c>
      <c r="L2000">
        <v>36.924188451471103</v>
      </c>
      <c r="M2000">
        <v>-4.6690458410561302</v>
      </c>
      <c r="N2000">
        <v>1.5892246232805001</v>
      </c>
      <c r="O2000">
        <v>-2.9379395289120498</v>
      </c>
      <c r="P2000">
        <v>3.3040146216910698E-3</v>
      </c>
      <c r="Q2000">
        <v>2.5182289622588699E-2</v>
      </c>
    </row>
    <row r="2001" spans="1:17" x14ac:dyDescent="0.2">
      <c r="A2001" t="s">
        <v>7298</v>
      </c>
      <c r="B2001" t="s">
        <v>2903</v>
      </c>
      <c r="C2001">
        <v>74.429157270874597</v>
      </c>
      <c r="D2001">
        <v>9.93285127430274</v>
      </c>
      <c r="E2001">
        <v>1.57492051579377</v>
      </c>
      <c r="F2001">
        <v>6.3068905222156504</v>
      </c>
      <c r="G2001" s="16">
        <v>2.8469705431291397E-10</v>
      </c>
      <c r="H2001" s="16">
        <v>3.7999051422173802E-8</v>
      </c>
      <c r="J2001" t="s">
        <v>7387</v>
      </c>
      <c r="K2001" t="s">
        <v>3039</v>
      </c>
      <c r="L2001">
        <v>287.47516242394101</v>
      </c>
      <c r="M2001">
        <v>2.0089762526928001</v>
      </c>
      <c r="N2001">
        <v>0.68885901769757096</v>
      </c>
      <c r="O2001">
        <v>2.91638230912264</v>
      </c>
      <c r="P2001">
        <v>3.5411629316775398E-3</v>
      </c>
      <c r="Q2001">
        <v>2.65373300836514E-2</v>
      </c>
    </row>
    <row r="2002" spans="1:17" x14ac:dyDescent="0.2">
      <c r="A2002" t="s">
        <v>9578</v>
      </c>
      <c r="B2002" t="s">
        <v>2904</v>
      </c>
      <c r="C2002">
        <v>196.95022504580601</v>
      </c>
      <c r="D2002">
        <v>1.7048160811452999</v>
      </c>
      <c r="E2002">
        <v>0.73766620872662403</v>
      </c>
      <c r="F2002">
        <v>2.3110941791521</v>
      </c>
      <c r="G2002">
        <v>2.0827653440216799E-2</v>
      </c>
      <c r="H2002">
        <v>9.6253139414127206E-2</v>
      </c>
      <c r="J2002" t="s">
        <v>7388</v>
      </c>
      <c r="K2002" t="s">
        <v>3041</v>
      </c>
      <c r="L2002">
        <v>919.04372610938299</v>
      </c>
      <c r="M2002">
        <v>-4.0827981555637498</v>
      </c>
      <c r="N2002">
        <v>0.62822202392000204</v>
      </c>
      <c r="O2002">
        <v>-6.4989732930529298</v>
      </c>
      <c r="P2002" s="16">
        <v>8.0870015254429399E-11</v>
      </c>
      <c r="Q2002" s="16">
        <v>9.3750616234808892E-9</v>
      </c>
    </row>
    <row r="2003" spans="1:17" x14ac:dyDescent="0.2">
      <c r="A2003" t="s">
        <v>7299</v>
      </c>
      <c r="B2003" t="s">
        <v>2905</v>
      </c>
      <c r="C2003">
        <v>145.589220029519</v>
      </c>
      <c r="D2003">
        <v>-9.1262239821405604</v>
      </c>
      <c r="E2003">
        <v>1.65112837115002</v>
      </c>
      <c r="F2003">
        <v>-5.5272649550465198</v>
      </c>
      <c r="G2003" s="16">
        <v>3.2526155673546401E-8</v>
      </c>
      <c r="H2003" s="16">
        <v>2.2846867906795699E-6</v>
      </c>
      <c r="J2003" t="s">
        <v>7389</v>
      </c>
      <c r="K2003" t="s">
        <v>5382</v>
      </c>
      <c r="L2003">
        <v>3027.6951021807799</v>
      </c>
      <c r="M2003">
        <v>11.850448965745001</v>
      </c>
      <c r="N2003">
        <v>3.3956983668581402</v>
      </c>
      <c r="O2003">
        <v>3.4898414657217098</v>
      </c>
      <c r="P2003">
        <v>4.8330716831578702E-4</v>
      </c>
      <c r="Q2003">
        <v>5.65200882947073E-3</v>
      </c>
    </row>
    <row r="2004" spans="1:17" x14ac:dyDescent="0.2">
      <c r="A2004" t="s">
        <v>9579</v>
      </c>
      <c r="B2004" t="s">
        <v>2906</v>
      </c>
      <c r="C2004">
        <v>56.315025517658803</v>
      </c>
      <c r="D2004">
        <v>2.20792305657461</v>
      </c>
      <c r="E2004">
        <v>0.83003801874457905</v>
      </c>
      <c r="F2004">
        <v>2.6600264165177201</v>
      </c>
      <c r="G2004">
        <v>7.8134523008881705E-3</v>
      </c>
      <c r="H2004">
        <v>4.70140104507525E-2</v>
      </c>
      <c r="J2004" t="s">
        <v>7390</v>
      </c>
      <c r="K2004" t="s">
        <v>3042</v>
      </c>
      <c r="L2004">
        <v>308.462121044676</v>
      </c>
      <c r="M2004">
        <v>-6.2901101819286698</v>
      </c>
      <c r="N2004">
        <v>1.34621672385146</v>
      </c>
      <c r="O2004">
        <v>-4.6724350325503101</v>
      </c>
      <c r="P2004" s="16">
        <v>2.9764968143601998E-6</v>
      </c>
      <c r="Q2004" s="16">
        <v>8.7372469791072502E-5</v>
      </c>
    </row>
    <row r="2005" spans="1:17" x14ac:dyDescent="0.2">
      <c r="A2005" t="s">
        <v>9580</v>
      </c>
      <c r="B2005" t="s">
        <v>2907</v>
      </c>
      <c r="C2005">
        <v>42.519200655381397</v>
      </c>
      <c r="D2005">
        <v>-6.3506331761058803</v>
      </c>
      <c r="E2005">
        <v>1.7469411946045099</v>
      </c>
      <c r="F2005">
        <v>-3.6352873214737</v>
      </c>
      <c r="G2005">
        <v>2.7767098931698E-4</v>
      </c>
      <c r="H2005">
        <v>3.6618552027904401E-3</v>
      </c>
      <c r="J2005" t="s">
        <v>7391</v>
      </c>
      <c r="K2005" t="s">
        <v>3043</v>
      </c>
      <c r="L2005">
        <v>84.233443809274306</v>
      </c>
      <c r="M2005">
        <v>3.8678529216953201</v>
      </c>
      <c r="N2005">
        <v>1.37155789570958</v>
      </c>
      <c r="O2005">
        <v>2.82004349491516</v>
      </c>
      <c r="P2005">
        <v>4.8017140544861E-3</v>
      </c>
      <c r="Q2005">
        <v>3.3168316685521802E-2</v>
      </c>
    </row>
    <row r="2006" spans="1:17" x14ac:dyDescent="0.2">
      <c r="A2006" t="s">
        <v>9581</v>
      </c>
      <c r="B2006" t="s">
        <v>2909</v>
      </c>
      <c r="C2006">
        <v>81.100565039105305</v>
      </c>
      <c r="D2006">
        <v>-2.6202751680755201</v>
      </c>
      <c r="E2006">
        <v>0.92691761211049695</v>
      </c>
      <c r="F2006">
        <v>-2.8268695446507</v>
      </c>
      <c r="G2006">
        <v>4.7005472950307804E-3</v>
      </c>
      <c r="H2006">
        <v>3.2372651645087298E-2</v>
      </c>
      <c r="J2006" t="s">
        <v>7392</v>
      </c>
      <c r="K2006" t="s">
        <v>3045</v>
      </c>
      <c r="L2006">
        <v>50.275933896536998</v>
      </c>
      <c r="M2006">
        <v>-2.8762105831015998</v>
      </c>
      <c r="N2006">
        <v>1.16723110179788</v>
      </c>
      <c r="O2006">
        <v>-2.46413120646922</v>
      </c>
      <c r="P2006">
        <v>1.3734582394868499E-2</v>
      </c>
      <c r="Q2006">
        <v>7.2877561908161095E-2</v>
      </c>
    </row>
    <row r="2007" spans="1:17" x14ac:dyDescent="0.2">
      <c r="A2007" t="s">
        <v>7301</v>
      </c>
      <c r="B2007" t="s">
        <v>2910</v>
      </c>
      <c r="C2007">
        <v>5434.6556727187299</v>
      </c>
      <c r="D2007">
        <v>2.0546087536825302</v>
      </c>
      <c r="E2007">
        <v>0.77461938749592496</v>
      </c>
      <c r="F2007">
        <v>2.65241070240234</v>
      </c>
      <c r="G2007">
        <v>7.9919264560528499E-3</v>
      </c>
      <c r="H2007">
        <v>4.7827496340067902E-2</v>
      </c>
      <c r="J2007" t="s">
        <v>7393</v>
      </c>
      <c r="K2007" t="s">
        <v>3047</v>
      </c>
      <c r="L2007">
        <v>130.345131609899</v>
      </c>
      <c r="M2007">
        <v>6.0103339164385297</v>
      </c>
      <c r="N2007">
        <v>1.4685073158851401</v>
      </c>
      <c r="O2007">
        <v>4.0928185044933096</v>
      </c>
      <c r="P2007" s="16">
        <v>4.2616128195563702E-5</v>
      </c>
      <c r="Q2007">
        <v>7.9739510979254702E-4</v>
      </c>
    </row>
    <row r="2008" spans="1:17" x14ac:dyDescent="0.2">
      <c r="A2008" t="s">
        <v>9582</v>
      </c>
      <c r="B2008" t="s">
        <v>2911</v>
      </c>
      <c r="C2008">
        <v>125.833482156418</v>
      </c>
      <c r="D2008">
        <v>-5.9459585259366703</v>
      </c>
      <c r="E2008">
        <v>1.3097182600563599</v>
      </c>
      <c r="F2008">
        <v>-4.5398760231691302</v>
      </c>
      <c r="G2008" s="16">
        <v>5.6287314728313101E-6</v>
      </c>
      <c r="H2008">
        <v>1.5655617722336399E-4</v>
      </c>
      <c r="J2008" t="s">
        <v>7394</v>
      </c>
      <c r="K2008" t="s">
        <v>3048</v>
      </c>
      <c r="L2008">
        <v>81.739065274539001</v>
      </c>
      <c r="M2008">
        <v>2.4366167395568601</v>
      </c>
      <c r="N2008">
        <v>0.93501337908318805</v>
      </c>
      <c r="O2008">
        <v>2.6059699187898699</v>
      </c>
      <c r="P2008">
        <v>9.1614507159523493E-3</v>
      </c>
      <c r="Q2008">
        <v>5.4333322229890797E-2</v>
      </c>
    </row>
    <row r="2009" spans="1:17" x14ac:dyDescent="0.2">
      <c r="A2009" t="s">
        <v>9583</v>
      </c>
      <c r="B2009" t="s">
        <v>2912</v>
      </c>
      <c r="C2009">
        <v>36.557093573137998</v>
      </c>
      <c r="D2009">
        <v>-8.6520182634793805</v>
      </c>
      <c r="E2009">
        <v>2.04140650149475</v>
      </c>
      <c r="F2009">
        <v>-4.23826330382715</v>
      </c>
      <c r="G2009" s="16">
        <v>2.2525549764280499E-5</v>
      </c>
      <c r="H2009">
        <v>4.8695966123575601E-4</v>
      </c>
      <c r="J2009" t="s">
        <v>7395</v>
      </c>
      <c r="K2009" t="s">
        <v>3049</v>
      </c>
      <c r="L2009">
        <v>146.49956256999599</v>
      </c>
      <c r="M2009">
        <v>-3.3443614353971198</v>
      </c>
      <c r="N2009">
        <v>0.80612558941132295</v>
      </c>
      <c r="O2009">
        <v>-4.14868536531554</v>
      </c>
      <c r="P2009" s="16">
        <v>3.3439002381336999E-5</v>
      </c>
      <c r="Q2009">
        <v>6.5000869999590498E-4</v>
      </c>
    </row>
    <row r="2010" spans="1:17" x14ac:dyDescent="0.2">
      <c r="A2010" t="s">
        <v>9584</v>
      </c>
      <c r="B2010" t="s">
        <v>2913</v>
      </c>
      <c r="C2010">
        <v>107.304715180237</v>
      </c>
      <c r="D2010">
        <v>-1.63327662148178</v>
      </c>
      <c r="E2010">
        <v>0.69840005235241498</v>
      </c>
      <c r="F2010">
        <v>-2.3385975072316101</v>
      </c>
      <c r="G2010">
        <v>1.93562739449917E-2</v>
      </c>
      <c r="H2010">
        <v>9.1676843767465002E-2</v>
      </c>
      <c r="J2010" t="s">
        <v>7396</v>
      </c>
      <c r="K2010" t="s">
        <v>3051</v>
      </c>
      <c r="L2010">
        <v>55.606873841501901</v>
      </c>
      <c r="M2010">
        <v>-2.87734165066415</v>
      </c>
      <c r="N2010">
        <v>1.0409519544583601</v>
      </c>
      <c r="O2010">
        <v>-2.7641445297649101</v>
      </c>
      <c r="P2010">
        <v>5.7072253792669198E-3</v>
      </c>
      <c r="Q2010">
        <v>3.76597566500841E-2</v>
      </c>
    </row>
    <row r="2011" spans="1:17" x14ac:dyDescent="0.2">
      <c r="A2011" t="s">
        <v>9585</v>
      </c>
      <c r="B2011" t="s">
        <v>2914</v>
      </c>
      <c r="C2011">
        <v>209.67858827235699</v>
      </c>
      <c r="D2011">
        <v>-2.0950610408774701</v>
      </c>
      <c r="E2011">
        <v>0.68140929675588702</v>
      </c>
      <c r="F2011">
        <v>-3.07460002505369</v>
      </c>
      <c r="G2011">
        <v>2.1078502675184701E-3</v>
      </c>
      <c r="H2011">
        <v>1.7585220878033998E-2</v>
      </c>
      <c r="J2011" t="s">
        <v>7397</v>
      </c>
      <c r="K2011" t="s">
        <v>3052</v>
      </c>
      <c r="L2011">
        <v>400.91144741547703</v>
      </c>
      <c r="M2011">
        <v>-2.4780969911628601</v>
      </c>
      <c r="N2011">
        <v>0.81542406718077498</v>
      </c>
      <c r="O2011">
        <v>-3.03902851399832</v>
      </c>
      <c r="P2011">
        <v>2.37342389141977E-3</v>
      </c>
      <c r="Q2011">
        <v>1.9714452448044401E-2</v>
      </c>
    </row>
    <row r="2012" spans="1:17" x14ac:dyDescent="0.2">
      <c r="A2012" t="s">
        <v>7302</v>
      </c>
      <c r="B2012" t="s">
        <v>2915</v>
      </c>
      <c r="C2012">
        <v>395.96015757530398</v>
      </c>
      <c r="D2012">
        <v>-8.8668361347175892</v>
      </c>
      <c r="E2012">
        <v>1.42704451881586</v>
      </c>
      <c r="F2012">
        <v>-6.2134264333078599</v>
      </c>
      <c r="G2012" s="16">
        <v>5.18415090957338E-10</v>
      </c>
      <c r="H2012" s="16">
        <v>6.5104295172725698E-8</v>
      </c>
      <c r="J2012" t="s">
        <v>7398</v>
      </c>
      <c r="K2012" t="s">
        <v>3053</v>
      </c>
      <c r="L2012">
        <v>182.249534603786</v>
      </c>
      <c r="M2012">
        <v>-4.5166023900818901</v>
      </c>
      <c r="N2012">
        <v>1.6169134935590299</v>
      </c>
      <c r="O2012">
        <v>-2.7933481958520101</v>
      </c>
      <c r="P2012">
        <v>5.2165507042203699E-3</v>
      </c>
      <c r="Q2012">
        <v>3.5348969370342299E-2</v>
      </c>
    </row>
    <row r="2013" spans="1:17" x14ac:dyDescent="0.2">
      <c r="A2013" t="s">
        <v>9586</v>
      </c>
      <c r="B2013" t="s">
        <v>2916</v>
      </c>
      <c r="C2013">
        <v>436.83764080283601</v>
      </c>
      <c r="D2013">
        <v>1.8087822554980399</v>
      </c>
      <c r="E2013">
        <v>0.61071217046960102</v>
      </c>
      <c r="F2013">
        <v>2.96175898067857</v>
      </c>
      <c r="G2013">
        <v>3.0588712531105199E-3</v>
      </c>
      <c r="H2013">
        <v>2.3302807335851598E-2</v>
      </c>
      <c r="J2013" t="s">
        <v>7399</v>
      </c>
      <c r="K2013" t="s">
        <v>3054</v>
      </c>
      <c r="L2013">
        <v>56.250141096011397</v>
      </c>
      <c r="M2013">
        <v>3.5761160291597802</v>
      </c>
      <c r="N2013">
        <v>1.1037267904676999</v>
      </c>
      <c r="O2013">
        <v>3.2400373534870899</v>
      </c>
      <c r="P2013">
        <v>1.1951404217213199E-3</v>
      </c>
      <c r="Q2013">
        <v>1.1594818961005299E-2</v>
      </c>
    </row>
    <row r="2014" spans="1:17" x14ac:dyDescent="0.2">
      <c r="A2014" t="s">
        <v>7305</v>
      </c>
      <c r="B2014" t="s">
        <v>2919</v>
      </c>
      <c r="C2014">
        <v>319.98210270293703</v>
      </c>
      <c r="D2014">
        <v>2.92773659908997</v>
      </c>
      <c r="E2014">
        <v>1.07833927115794</v>
      </c>
      <c r="F2014">
        <v>2.7150421740145898</v>
      </c>
      <c r="G2014">
        <v>6.6267330916173197E-3</v>
      </c>
      <c r="H2014">
        <v>4.17368368008132E-2</v>
      </c>
      <c r="J2014" t="s">
        <v>7400</v>
      </c>
      <c r="K2014" t="s">
        <v>3055</v>
      </c>
      <c r="L2014">
        <v>44.352252021293701</v>
      </c>
      <c r="M2014">
        <v>-3.9025257268269198</v>
      </c>
      <c r="N2014">
        <v>1.2068065978795799</v>
      </c>
      <c r="O2014">
        <v>-3.2337623391219799</v>
      </c>
      <c r="P2014">
        <v>1.2217107454158399E-3</v>
      </c>
      <c r="Q2014">
        <v>1.17882560344768E-2</v>
      </c>
    </row>
    <row r="2015" spans="1:17" x14ac:dyDescent="0.2">
      <c r="A2015" t="s">
        <v>9587</v>
      </c>
      <c r="B2015" t="s">
        <v>2920</v>
      </c>
      <c r="C2015">
        <v>89.024529444940399</v>
      </c>
      <c r="D2015">
        <v>-1.8200314337351</v>
      </c>
      <c r="E2015">
        <v>0.69741093681887001</v>
      </c>
      <c r="F2015">
        <v>-2.60969729272799</v>
      </c>
      <c r="G2015">
        <v>9.0622373071684997E-3</v>
      </c>
      <c r="H2015">
        <v>5.2379605244397498E-2</v>
      </c>
      <c r="J2015" t="s">
        <v>7401</v>
      </c>
      <c r="K2015" t="s">
        <v>3056</v>
      </c>
      <c r="L2015">
        <v>11996.9815273858</v>
      </c>
      <c r="M2015">
        <v>2.2069565702370699</v>
      </c>
      <c r="N2015">
        <v>0.58367789286571903</v>
      </c>
      <c r="O2015">
        <v>3.7811207126612998</v>
      </c>
      <c r="P2015">
        <v>1.56123944673324E-4</v>
      </c>
      <c r="Q2015">
        <v>2.3062519546480599E-3</v>
      </c>
    </row>
    <row r="2016" spans="1:17" x14ac:dyDescent="0.2">
      <c r="A2016" t="s">
        <v>7306</v>
      </c>
      <c r="B2016" t="s">
        <v>2921</v>
      </c>
      <c r="C2016">
        <v>1929.40557131995</v>
      </c>
      <c r="D2016">
        <v>3.8229083371197801</v>
      </c>
      <c r="E2016">
        <v>0.77764133499810595</v>
      </c>
      <c r="F2016">
        <v>4.9160302636550197</v>
      </c>
      <c r="G2016" s="16">
        <v>8.8316750694106297E-7</v>
      </c>
      <c r="H2016" s="16">
        <v>3.6059772814192098E-5</v>
      </c>
      <c r="J2016" t="s">
        <v>7402</v>
      </c>
      <c r="K2016" t="s">
        <v>3059</v>
      </c>
      <c r="L2016">
        <v>167.320010190137</v>
      </c>
      <c r="M2016">
        <v>-1.7431122222517601</v>
      </c>
      <c r="N2016">
        <v>0.75652380633087402</v>
      </c>
      <c r="O2016">
        <v>-2.30410756101096</v>
      </c>
      <c r="P2016">
        <v>2.12166064194611E-2</v>
      </c>
      <c r="Q2016">
        <v>9.9491234463791101E-2</v>
      </c>
    </row>
    <row r="2017" spans="1:17" x14ac:dyDescent="0.2">
      <c r="A2017" t="s">
        <v>9588</v>
      </c>
      <c r="B2017" t="s">
        <v>2922</v>
      </c>
      <c r="C2017">
        <v>162.61074925719899</v>
      </c>
      <c r="D2017">
        <v>-2.1405801580175798</v>
      </c>
      <c r="E2017">
        <v>0.66867915609244399</v>
      </c>
      <c r="F2017">
        <v>-3.2012066452414598</v>
      </c>
      <c r="G2017">
        <v>1.3685334734621201E-3</v>
      </c>
      <c r="H2017">
        <v>1.27022281016694E-2</v>
      </c>
      <c r="J2017" t="s">
        <v>7403</v>
      </c>
      <c r="K2017" t="s">
        <v>3060</v>
      </c>
      <c r="L2017">
        <v>149.20521312114499</v>
      </c>
      <c r="M2017">
        <v>-2.0692980035235999</v>
      </c>
      <c r="N2017">
        <v>0.77869962872909604</v>
      </c>
      <c r="O2017">
        <v>-2.6573763838835598</v>
      </c>
      <c r="P2017">
        <v>7.8751465728136398E-3</v>
      </c>
      <c r="Q2017">
        <v>4.8643472923503003E-2</v>
      </c>
    </row>
    <row r="2018" spans="1:17" x14ac:dyDescent="0.2">
      <c r="A2018" t="s">
        <v>7307</v>
      </c>
      <c r="B2018" t="s">
        <v>2923</v>
      </c>
      <c r="C2018">
        <v>179.222508793983</v>
      </c>
      <c r="D2018">
        <v>-3.4950981473455802</v>
      </c>
      <c r="E2018">
        <v>1.00302198732911</v>
      </c>
      <c r="F2018">
        <v>-3.48456782752339</v>
      </c>
      <c r="G2018">
        <v>4.9293250846835202E-4</v>
      </c>
      <c r="H2018">
        <v>5.7952781509786298E-3</v>
      </c>
      <c r="J2018" t="s">
        <v>7404</v>
      </c>
      <c r="K2018" t="s">
        <v>3061</v>
      </c>
      <c r="L2018">
        <v>66.399176352918204</v>
      </c>
      <c r="M2018">
        <v>-2.6533285416377899</v>
      </c>
      <c r="N2018">
        <v>0.981741095113425</v>
      </c>
      <c r="O2018">
        <v>-2.7026764539496502</v>
      </c>
      <c r="P2018">
        <v>6.8783664367438402E-3</v>
      </c>
      <c r="Q2018">
        <v>4.35888934577481E-2</v>
      </c>
    </row>
    <row r="2019" spans="1:17" x14ac:dyDescent="0.2">
      <c r="A2019" t="s">
        <v>9589</v>
      </c>
      <c r="B2019" t="s">
        <v>2925</v>
      </c>
      <c r="C2019">
        <v>52.3848055641893</v>
      </c>
      <c r="D2019">
        <v>-2.755077791677</v>
      </c>
      <c r="E2019">
        <v>1.0826991934188299</v>
      </c>
      <c r="F2019">
        <v>-2.5446382600298501</v>
      </c>
      <c r="G2019">
        <v>1.09390996111007E-2</v>
      </c>
      <c r="H2019">
        <v>5.9985925985185901E-2</v>
      </c>
      <c r="J2019" t="s">
        <v>7405</v>
      </c>
      <c r="K2019" t="s">
        <v>3062</v>
      </c>
      <c r="L2019">
        <v>1242.13721208589</v>
      </c>
      <c r="M2019">
        <v>2.7536681008020398</v>
      </c>
      <c r="N2019">
        <v>0.61399882504653702</v>
      </c>
      <c r="O2019">
        <v>4.4848100492591803</v>
      </c>
      <c r="P2019" s="16">
        <v>7.2978917726215903E-6</v>
      </c>
      <c r="Q2019">
        <v>1.8336686341439E-4</v>
      </c>
    </row>
    <row r="2020" spans="1:17" x14ac:dyDescent="0.2">
      <c r="A2020" t="s">
        <v>9590</v>
      </c>
      <c r="B2020" t="s">
        <v>2926</v>
      </c>
      <c r="C2020">
        <v>41.721254215083</v>
      </c>
      <c r="D2020">
        <v>-3.4970052983724198</v>
      </c>
      <c r="E2020">
        <v>0.90659021599164102</v>
      </c>
      <c r="F2020">
        <v>-3.8573163891332598</v>
      </c>
      <c r="G2020">
        <v>1.14638734032646E-4</v>
      </c>
      <c r="H2020">
        <v>1.7779299432872399E-3</v>
      </c>
      <c r="J2020" t="s">
        <v>7406</v>
      </c>
      <c r="K2020" t="s">
        <v>3065</v>
      </c>
      <c r="L2020">
        <v>53.371051765584298</v>
      </c>
      <c r="M2020">
        <v>-8.8424978149839806</v>
      </c>
      <c r="N2020">
        <v>1.87695009271138</v>
      </c>
      <c r="O2020">
        <v>-4.7110990586917598</v>
      </c>
      <c r="P2020" s="16">
        <v>2.4638443277967302E-6</v>
      </c>
      <c r="Q2020" s="16">
        <v>7.4509083639568498E-5</v>
      </c>
    </row>
    <row r="2021" spans="1:17" x14ac:dyDescent="0.2">
      <c r="A2021" t="s">
        <v>9591</v>
      </c>
      <c r="B2021" t="s">
        <v>2928</v>
      </c>
      <c r="C2021">
        <v>49.5666260250511</v>
      </c>
      <c r="D2021">
        <v>-7.0304211904899496</v>
      </c>
      <c r="E2021">
        <v>1.5677154033897001</v>
      </c>
      <c r="F2021">
        <v>-4.4845009338358501</v>
      </c>
      <c r="G2021" s="16">
        <v>7.3084786082656303E-6</v>
      </c>
      <c r="H2021">
        <v>1.93844239822751E-4</v>
      </c>
      <c r="J2021" t="s">
        <v>7407</v>
      </c>
      <c r="K2021" t="s">
        <v>3066</v>
      </c>
      <c r="L2021">
        <v>106.552400218499</v>
      </c>
      <c r="M2021">
        <v>-2.90809733952557</v>
      </c>
      <c r="N2021">
        <v>0.87183300709953404</v>
      </c>
      <c r="O2021">
        <v>-3.33561280181442</v>
      </c>
      <c r="P2021">
        <v>8.5111616435085298E-4</v>
      </c>
      <c r="Q2021">
        <v>8.8416599982369792E-3</v>
      </c>
    </row>
    <row r="2022" spans="1:17" x14ac:dyDescent="0.2">
      <c r="A2022" t="s">
        <v>9592</v>
      </c>
      <c r="B2022" t="s">
        <v>2931</v>
      </c>
      <c r="C2022">
        <v>16.401508794771601</v>
      </c>
      <c r="D2022">
        <v>-4.3160467942717098</v>
      </c>
      <c r="E2022">
        <v>1.85412461302995</v>
      </c>
      <c r="F2022">
        <v>-2.3278083705596102</v>
      </c>
      <c r="G2022">
        <v>1.9922281409839201E-2</v>
      </c>
      <c r="H2022">
        <v>9.34425779551811E-2</v>
      </c>
      <c r="J2022" t="s">
        <v>7408</v>
      </c>
      <c r="K2022" t="s">
        <v>3067</v>
      </c>
      <c r="L2022">
        <v>136.64935533005399</v>
      </c>
      <c r="M2022">
        <v>-2.55699285238197</v>
      </c>
      <c r="N2022">
        <v>1.0591474829813801</v>
      </c>
      <c r="O2022">
        <v>-2.41419905487037</v>
      </c>
      <c r="P2022">
        <v>1.5769844379300901E-2</v>
      </c>
      <c r="Q2022">
        <v>8.0345850439508398E-2</v>
      </c>
    </row>
    <row r="2023" spans="1:17" x14ac:dyDescent="0.2">
      <c r="A2023" t="s">
        <v>7312</v>
      </c>
      <c r="B2023" t="s">
        <v>2932</v>
      </c>
      <c r="C2023">
        <v>67.840018960579002</v>
      </c>
      <c r="D2023">
        <v>-2.5270063292941698</v>
      </c>
      <c r="E2023">
        <v>0.87250652925323202</v>
      </c>
      <c r="F2023">
        <v>-2.8962606520056702</v>
      </c>
      <c r="G2023">
        <v>3.7763859259556999E-3</v>
      </c>
      <c r="H2023">
        <v>2.7372605813103499E-2</v>
      </c>
      <c r="J2023" t="s">
        <v>7409</v>
      </c>
      <c r="K2023" t="s">
        <v>3068</v>
      </c>
      <c r="L2023">
        <v>635.70408401077998</v>
      </c>
      <c r="M2023">
        <v>1.86169248825741</v>
      </c>
      <c r="N2023">
        <v>0.77872279048433801</v>
      </c>
      <c r="O2023">
        <v>2.3906998883383102</v>
      </c>
      <c r="P2023">
        <v>1.6816292467033901E-2</v>
      </c>
      <c r="Q2023">
        <v>8.4255260534797705E-2</v>
      </c>
    </row>
    <row r="2024" spans="1:17" x14ac:dyDescent="0.2">
      <c r="A2024" t="s">
        <v>9593</v>
      </c>
      <c r="B2024" t="s">
        <v>2934</v>
      </c>
      <c r="C2024">
        <v>12.1223545159356</v>
      </c>
      <c r="D2024">
        <v>-5.7863953219306499</v>
      </c>
      <c r="E2024">
        <v>2.3774067816961502</v>
      </c>
      <c r="F2024">
        <v>-2.4339104971351899</v>
      </c>
      <c r="G2024">
        <v>1.49366879816142E-2</v>
      </c>
      <c r="H2024">
        <v>7.5650924739144199E-2</v>
      </c>
      <c r="J2024" t="s">
        <v>7410</v>
      </c>
      <c r="K2024" t="s">
        <v>3069</v>
      </c>
      <c r="L2024">
        <v>22.718848911346399</v>
      </c>
      <c r="M2024">
        <v>-6.6536377988225999</v>
      </c>
      <c r="N2024">
        <v>1.95246666007981</v>
      </c>
      <c r="O2024">
        <v>-3.4078112240598299</v>
      </c>
      <c r="P2024">
        <v>6.5486182120820698E-4</v>
      </c>
      <c r="Q2024">
        <v>7.1511804885248404E-3</v>
      </c>
    </row>
    <row r="2025" spans="1:17" x14ac:dyDescent="0.2">
      <c r="A2025" t="s">
        <v>9594</v>
      </c>
      <c r="B2025" t="s">
        <v>2936</v>
      </c>
      <c r="C2025">
        <v>412.12527432030902</v>
      </c>
      <c r="D2025">
        <v>-1.8519482064396999</v>
      </c>
      <c r="E2025">
        <v>0.62478674802438094</v>
      </c>
      <c r="F2025">
        <v>-2.9641285003174098</v>
      </c>
      <c r="G2025">
        <v>3.03541504513997E-3</v>
      </c>
      <c r="H2025">
        <v>2.3166701290647001E-2</v>
      </c>
      <c r="J2025" t="s">
        <v>7411</v>
      </c>
      <c r="K2025" t="s">
        <v>3071</v>
      </c>
      <c r="L2025">
        <v>2205.8441863809098</v>
      </c>
      <c r="M2025">
        <v>-3.5953174108077302</v>
      </c>
      <c r="N2025">
        <v>0.600829025498263</v>
      </c>
      <c r="O2025">
        <v>-5.9839276370281098</v>
      </c>
      <c r="P2025" s="16">
        <v>2.1782011550907401E-9</v>
      </c>
      <c r="Q2025" s="16">
        <v>1.95472277601947E-7</v>
      </c>
    </row>
    <row r="2026" spans="1:17" x14ac:dyDescent="0.2">
      <c r="A2026" t="s">
        <v>9595</v>
      </c>
      <c r="B2026" t="s">
        <v>2939</v>
      </c>
      <c r="C2026">
        <v>31.208139622587399</v>
      </c>
      <c r="D2026">
        <v>-3.6126681670490899</v>
      </c>
      <c r="E2026">
        <v>1.43980412894456</v>
      </c>
      <c r="F2026">
        <v>-2.5091386351957001</v>
      </c>
      <c r="G2026">
        <v>1.21025975103613E-2</v>
      </c>
      <c r="H2026">
        <v>6.4759444457475293E-2</v>
      </c>
      <c r="J2026" t="s">
        <v>7412</v>
      </c>
      <c r="K2026" t="s">
        <v>3073</v>
      </c>
      <c r="L2026">
        <v>3478.0628065772398</v>
      </c>
      <c r="M2026">
        <v>2.8927884721362398</v>
      </c>
      <c r="N2026">
        <v>0.59166977136696897</v>
      </c>
      <c r="O2026">
        <v>4.8891942974420797</v>
      </c>
      <c r="P2026" s="16">
        <v>1.0124952386975199E-6</v>
      </c>
      <c r="Q2026" s="16">
        <v>3.59126590990644E-5</v>
      </c>
    </row>
    <row r="2027" spans="1:17" x14ac:dyDescent="0.2">
      <c r="A2027" t="s">
        <v>9596</v>
      </c>
      <c r="B2027" t="s">
        <v>2941</v>
      </c>
      <c r="C2027">
        <v>34.5709299263441</v>
      </c>
      <c r="D2027">
        <v>-2.4165773018699501</v>
      </c>
      <c r="E2027">
        <v>0.99855068316519302</v>
      </c>
      <c r="F2027">
        <v>-2.4200847714709099</v>
      </c>
      <c r="G2027">
        <v>1.55168893046298E-2</v>
      </c>
      <c r="H2027">
        <v>7.7711019336207998E-2</v>
      </c>
      <c r="J2027" t="s">
        <v>7413</v>
      </c>
      <c r="K2027" t="s">
        <v>3075</v>
      </c>
      <c r="L2027">
        <v>22.576445456547699</v>
      </c>
      <c r="M2027">
        <v>-7.8429694281904796</v>
      </c>
      <c r="N2027">
        <v>2.18674613714118</v>
      </c>
      <c r="O2027">
        <v>-3.58659347556635</v>
      </c>
      <c r="P2027">
        <v>3.3502600276347298E-4</v>
      </c>
      <c r="Q2027">
        <v>4.2369533535257199E-3</v>
      </c>
    </row>
    <row r="2028" spans="1:17" x14ac:dyDescent="0.2">
      <c r="A2028" t="s">
        <v>9597</v>
      </c>
      <c r="B2028" t="s">
        <v>2942</v>
      </c>
      <c r="C2028">
        <v>19.0788113343975</v>
      </c>
      <c r="D2028">
        <v>-4.8025717340528402</v>
      </c>
      <c r="E2028">
        <v>1.4887612965850701</v>
      </c>
      <c r="F2028">
        <v>-3.2258843275070399</v>
      </c>
      <c r="G2028">
        <v>1.2558410085615299E-3</v>
      </c>
      <c r="H2028">
        <v>1.1943769031075699E-2</v>
      </c>
      <c r="J2028" t="s">
        <v>7414</v>
      </c>
      <c r="K2028" t="s">
        <v>3076</v>
      </c>
      <c r="L2028">
        <v>20.769382856402501</v>
      </c>
      <c r="M2028">
        <v>-5.2462834221246899</v>
      </c>
      <c r="N2028">
        <v>1.8358520017289399</v>
      </c>
      <c r="O2028">
        <v>-2.8576831995084202</v>
      </c>
      <c r="P2028">
        <v>4.2674621367390902E-3</v>
      </c>
      <c r="Q2028">
        <v>3.0478062171228601E-2</v>
      </c>
    </row>
    <row r="2029" spans="1:17" x14ac:dyDescent="0.2">
      <c r="A2029" t="s">
        <v>7321</v>
      </c>
      <c r="B2029" t="s">
        <v>2946</v>
      </c>
      <c r="C2029">
        <v>855.43043557729197</v>
      </c>
      <c r="D2029">
        <v>-3.54370828215903</v>
      </c>
      <c r="E2029">
        <v>0.80450213989101205</v>
      </c>
      <c r="F2029">
        <v>-4.4048463098421404</v>
      </c>
      <c r="G2029" s="16">
        <v>1.0585890228459899E-5</v>
      </c>
      <c r="H2029">
        <v>2.6348694041618601E-4</v>
      </c>
      <c r="J2029" t="s">
        <v>7415</v>
      </c>
      <c r="K2029" t="s">
        <v>3077</v>
      </c>
      <c r="L2029">
        <v>361.96455369966998</v>
      </c>
      <c r="M2029">
        <v>2.9100400863849498</v>
      </c>
      <c r="N2029">
        <v>0.67307733218589405</v>
      </c>
      <c r="O2029">
        <v>4.3234855004465302</v>
      </c>
      <c r="P2029" s="16">
        <v>1.5358323655943501E-5</v>
      </c>
      <c r="Q2029">
        <v>3.3750338165904401E-4</v>
      </c>
    </row>
    <row r="2030" spans="1:17" x14ac:dyDescent="0.2">
      <c r="A2030" t="s">
        <v>9598</v>
      </c>
      <c r="B2030" t="s">
        <v>2948</v>
      </c>
      <c r="C2030">
        <v>38461.8836370508</v>
      </c>
      <c r="D2030">
        <v>1.29583623064187</v>
      </c>
      <c r="E2030">
        <v>0.54431147262878798</v>
      </c>
      <c r="F2030">
        <v>2.3806888074277399</v>
      </c>
      <c r="G2030">
        <v>1.7280303034826701E-2</v>
      </c>
      <c r="H2030">
        <v>8.4375724126162802E-2</v>
      </c>
      <c r="J2030" t="s">
        <v>7416</v>
      </c>
      <c r="K2030" t="s">
        <v>3078</v>
      </c>
      <c r="L2030">
        <v>325.03915047365501</v>
      </c>
      <c r="M2030">
        <v>-2.1575986874702502</v>
      </c>
      <c r="N2030">
        <v>0.74509250896905299</v>
      </c>
      <c r="O2030">
        <v>-2.8957460469648399</v>
      </c>
      <c r="P2030">
        <v>3.7825837032334502E-3</v>
      </c>
      <c r="Q2030">
        <v>2.7899388697247E-2</v>
      </c>
    </row>
    <row r="2031" spans="1:17" x14ac:dyDescent="0.2">
      <c r="A2031" t="s">
        <v>7323</v>
      </c>
      <c r="B2031" t="s">
        <v>2949</v>
      </c>
      <c r="C2031">
        <v>95.4712706210031</v>
      </c>
      <c r="D2031">
        <v>-3.4440609810599701</v>
      </c>
      <c r="E2031">
        <v>0.860297963904465</v>
      </c>
      <c r="F2031">
        <v>-4.0033350368854599</v>
      </c>
      <c r="G2031" s="16">
        <v>6.2455755529045804E-5</v>
      </c>
      <c r="H2031">
        <v>1.1025868577262999E-3</v>
      </c>
      <c r="J2031" t="s">
        <v>7417</v>
      </c>
      <c r="K2031" t="s">
        <v>3079</v>
      </c>
      <c r="L2031">
        <v>267.83878284354898</v>
      </c>
      <c r="M2031">
        <v>-2.2673338369157601</v>
      </c>
      <c r="N2031">
        <v>0.761760679183625</v>
      </c>
      <c r="O2031">
        <v>-2.9764385309906598</v>
      </c>
      <c r="P2031">
        <v>2.9161753552874102E-3</v>
      </c>
      <c r="Q2031">
        <v>2.2869104575435301E-2</v>
      </c>
    </row>
    <row r="2032" spans="1:17" x14ac:dyDescent="0.2">
      <c r="A2032" t="s">
        <v>7325</v>
      </c>
      <c r="B2032" t="s">
        <v>2951</v>
      </c>
      <c r="C2032">
        <v>182.148622898783</v>
      </c>
      <c r="D2032">
        <v>-9.4599518579133797</v>
      </c>
      <c r="E2032">
        <v>1.6265750752547401</v>
      </c>
      <c r="F2032">
        <v>-5.8158716445546599</v>
      </c>
      <c r="G2032" s="16">
        <v>6.03187387765698E-9</v>
      </c>
      <c r="H2032" s="16">
        <v>5.4048850416172799E-7</v>
      </c>
      <c r="J2032" t="s">
        <v>7418</v>
      </c>
      <c r="K2032" t="s">
        <v>3080</v>
      </c>
      <c r="L2032">
        <v>42.757905652481703</v>
      </c>
      <c r="M2032">
        <v>-6.0135299977602896</v>
      </c>
      <c r="N2032">
        <v>1.62179777404641</v>
      </c>
      <c r="O2032">
        <v>-3.7079407149243102</v>
      </c>
      <c r="P2032">
        <v>2.08951557409758E-4</v>
      </c>
      <c r="Q2032">
        <v>2.92715150213775E-3</v>
      </c>
    </row>
    <row r="2033" spans="1:17" x14ac:dyDescent="0.2">
      <c r="A2033" t="s">
        <v>7326</v>
      </c>
      <c r="B2033" t="s">
        <v>2952</v>
      </c>
      <c r="C2033">
        <v>146.023469598508</v>
      </c>
      <c r="D2033">
        <v>-1.6993884375238399</v>
      </c>
      <c r="E2033">
        <v>0.66411197021047697</v>
      </c>
      <c r="F2033">
        <v>-2.5588884310958102</v>
      </c>
      <c r="G2033">
        <v>1.05007436029081E-2</v>
      </c>
      <c r="H2033">
        <v>5.8295655293170899E-2</v>
      </c>
      <c r="J2033" t="s">
        <v>7419</v>
      </c>
      <c r="K2033" t="s">
        <v>3085</v>
      </c>
      <c r="L2033">
        <v>187.6454020418</v>
      </c>
      <c r="M2033">
        <v>-2.1194584674241002</v>
      </c>
      <c r="N2033">
        <v>0.80618295704120002</v>
      </c>
      <c r="O2033">
        <v>-2.62900430840513</v>
      </c>
      <c r="P2033">
        <v>8.5635275974828701E-3</v>
      </c>
      <c r="Q2033">
        <v>5.1736901247934598E-2</v>
      </c>
    </row>
    <row r="2034" spans="1:17" x14ac:dyDescent="0.2">
      <c r="A2034" t="s">
        <v>9599</v>
      </c>
      <c r="B2034" t="s">
        <v>2953</v>
      </c>
      <c r="C2034">
        <v>874.92916737233804</v>
      </c>
      <c r="D2034">
        <v>2.9856447548923901</v>
      </c>
      <c r="E2034">
        <v>1.2235720660723199</v>
      </c>
      <c r="F2034">
        <v>2.4401053584660102</v>
      </c>
      <c r="G2034">
        <v>1.46829789324966E-2</v>
      </c>
      <c r="H2034">
        <v>7.4570999314949704E-2</v>
      </c>
      <c r="J2034" t="s">
        <v>7420</v>
      </c>
      <c r="K2034" t="s">
        <v>3086</v>
      </c>
      <c r="L2034">
        <v>75.1287178707002</v>
      </c>
      <c r="M2034">
        <v>-4.2145170034298696</v>
      </c>
      <c r="N2034">
        <v>1.0345088716548201</v>
      </c>
      <c r="O2034">
        <v>-4.0739302667247896</v>
      </c>
      <c r="P2034" s="16">
        <v>4.62263279683371E-5</v>
      </c>
      <c r="Q2034">
        <v>8.5792203577431103E-4</v>
      </c>
    </row>
    <row r="2035" spans="1:17" x14ac:dyDescent="0.2">
      <c r="A2035" t="s">
        <v>9600</v>
      </c>
      <c r="B2035" t="s">
        <v>2954</v>
      </c>
      <c r="C2035">
        <v>702.23664713133996</v>
      </c>
      <c r="D2035">
        <v>3.2434510771852301</v>
      </c>
      <c r="E2035">
        <v>1.1688110814964801</v>
      </c>
      <c r="F2035">
        <v>2.7750002789437098</v>
      </c>
      <c r="G2035">
        <v>5.5201660478845999E-3</v>
      </c>
      <c r="H2035">
        <v>3.64137654499734E-2</v>
      </c>
      <c r="J2035" t="s">
        <v>7421</v>
      </c>
      <c r="K2035" t="s">
        <v>3087</v>
      </c>
      <c r="L2035">
        <v>712.965456009984</v>
      </c>
      <c r="M2035">
        <v>-3.4267975622790598</v>
      </c>
      <c r="N2035">
        <v>0.90596892712933097</v>
      </c>
      <c r="O2035">
        <v>-3.7824669915968001</v>
      </c>
      <c r="P2035">
        <v>1.55281690124949E-4</v>
      </c>
      <c r="Q2035">
        <v>2.2980540967797798E-3</v>
      </c>
    </row>
    <row r="2036" spans="1:17" x14ac:dyDescent="0.2">
      <c r="A2036" t="s">
        <v>9601</v>
      </c>
      <c r="B2036" t="s">
        <v>2955</v>
      </c>
      <c r="C2036">
        <v>46.792876401327298</v>
      </c>
      <c r="D2036">
        <v>3.5930545446570301</v>
      </c>
      <c r="E2036">
        <v>1.4883108651510499</v>
      </c>
      <c r="F2036">
        <v>2.4141828355814399</v>
      </c>
      <c r="G2036">
        <v>1.5770546430388301E-2</v>
      </c>
      <c r="H2036">
        <v>7.8436348087772806E-2</v>
      </c>
      <c r="J2036" t="s">
        <v>7422</v>
      </c>
      <c r="K2036" t="s">
        <v>3090</v>
      </c>
      <c r="L2036">
        <v>3088.9385125405101</v>
      </c>
      <c r="M2036">
        <v>-1.6372233670106999</v>
      </c>
      <c r="N2036">
        <v>0.644733794906034</v>
      </c>
      <c r="O2036">
        <v>-2.5393788567408802</v>
      </c>
      <c r="P2036">
        <v>1.11049496571507E-2</v>
      </c>
      <c r="Q2036">
        <v>6.2248417874946498E-2</v>
      </c>
    </row>
    <row r="2037" spans="1:17" x14ac:dyDescent="0.2">
      <c r="A2037" t="s">
        <v>7327</v>
      </c>
      <c r="B2037" t="s">
        <v>2956</v>
      </c>
      <c r="C2037">
        <v>6.6546222493435501</v>
      </c>
      <c r="D2037">
        <v>-6.1806172987461201</v>
      </c>
      <c r="E2037">
        <v>2.4391449673607299</v>
      </c>
      <c r="F2037">
        <v>-2.5339278236643001</v>
      </c>
      <c r="G2037">
        <v>1.12791961141599E-2</v>
      </c>
      <c r="H2037">
        <v>6.1464573959378099E-2</v>
      </c>
      <c r="J2037" t="s">
        <v>7423</v>
      </c>
      <c r="K2037" t="s">
        <v>3091</v>
      </c>
      <c r="L2037">
        <v>2232.4170823609602</v>
      </c>
      <c r="M2037">
        <v>-5.7004855927474001</v>
      </c>
      <c r="N2037">
        <v>1.06719897629811</v>
      </c>
      <c r="O2037">
        <v>-5.3415395997859596</v>
      </c>
      <c r="P2037" s="16">
        <v>9.2160477837687602E-8</v>
      </c>
      <c r="Q2037" s="16">
        <v>4.75607524015266E-6</v>
      </c>
    </row>
    <row r="2038" spans="1:17" x14ac:dyDescent="0.2">
      <c r="A2038" t="s">
        <v>9602</v>
      </c>
      <c r="B2038" t="s">
        <v>2957</v>
      </c>
      <c r="C2038">
        <v>389.06153550609997</v>
      </c>
      <c r="D2038">
        <v>-1.61045658131194</v>
      </c>
      <c r="E2038">
        <v>0.61593166090462104</v>
      </c>
      <c r="F2038">
        <v>-2.6146676385277199</v>
      </c>
      <c r="G2038">
        <v>8.9314319076418801E-3</v>
      </c>
      <c r="H2038">
        <v>5.1804180102512101E-2</v>
      </c>
      <c r="J2038" t="s">
        <v>7424</v>
      </c>
      <c r="K2038" t="s">
        <v>3093</v>
      </c>
      <c r="L2038">
        <v>333.96370679410302</v>
      </c>
      <c r="M2038">
        <v>3.4915666767634002</v>
      </c>
      <c r="N2038">
        <v>0.76502529400501396</v>
      </c>
      <c r="O2038">
        <v>4.5639885427638101</v>
      </c>
      <c r="P2038" s="16">
        <v>5.0190819055319797E-6</v>
      </c>
      <c r="Q2038">
        <v>1.3365227570238399E-4</v>
      </c>
    </row>
    <row r="2039" spans="1:17" x14ac:dyDescent="0.2">
      <c r="A2039" t="s">
        <v>7328</v>
      </c>
      <c r="B2039" t="s">
        <v>2958</v>
      </c>
      <c r="C2039">
        <v>1954.4787419027</v>
      </c>
      <c r="D2039">
        <v>1.45999055618137</v>
      </c>
      <c r="E2039">
        <v>0.63141197280850503</v>
      </c>
      <c r="F2039">
        <v>2.3122630216962201</v>
      </c>
      <c r="G2039">
        <v>2.0763193162907902E-2</v>
      </c>
      <c r="H2039">
        <v>9.6129422061876996E-2</v>
      </c>
      <c r="J2039" t="s">
        <v>7425</v>
      </c>
      <c r="K2039" t="s">
        <v>3094</v>
      </c>
      <c r="L2039">
        <v>112.93970615139401</v>
      </c>
      <c r="M2039">
        <v>-2.3935430527708199</v>
      </c>
      <c r="N2039">
        <v>0.85905954992109401</v>
      </c>
      <c r="O2039">
        <v>-2.7862364756793299</v>
      </c>
      <c r="P2039">
        <v>5.3323955470114103E-3</v>
      </c>
      <c r="Q2039">
        <v>3.59175702996163E-2</v>
      </c>
    </row>
    <row r="2040" spans="1:17" x14ac:dyDescent="0.2">
      <c r="A2040" t="s">
        <v>7329</v>
      </c>
      <c r="B2040" t="s">
        <v>2959</v>
      </c>
      <c r="C2040">
        <v>261.24262038453799</v>
      </c>
      <c r="D2040">
        <v>-3.3929779494721202</v>
      </c>
      <c r="E2040">
        <v>0.85393077836322695</v>
      </c>
      <c r="F2040">
        <v>-3.9733641595348299</v>
      </c>
      <c r="G2040" s="16">
        <v>7.0864579773962595E-5</v>
      </c>
      <c r="H2040">
        <v>1.2051625992845899E-3</v>
      </c>
      <c r="J2040" t="s">
        <v>7426</v>
      </c>
      <c r="K2040" t="s">
        <v>3095</v>
      </c>
      <c r="L2040">
        <v>90.979193828569905</v>
      </c>
      <c r="M2040">
        <v>-3.5365283230984299</v>
      </c>
      <c r="N2040">
        <v>1.01204344779414</v>
      </c>
      <c r="O2040">
        <v>-3.4944431791013502</v>
      </c>
      <c r="P2040">
        <v>4.7505171894602298E-4</v>
      </c>
      <c r="Q2040">
        <v>5.5840392356344398E-3</v>
      </c>
    </row>
    <row r="2041" spans="1:17" x14ac:dyDescent="0.2">
      <c r="A2041" t="s">
        <v>7330</v>
      </c>
      <c r="B2041" t="s">
        <v>2960</v>
      </c>
      <c r="C2041">
        <v>108.84344110101399</v>
      </c>
      <c r="D2041">
        <v>-10.227768232394499</v>
      </c>
      <c r="E2041">
        <v>1.8648231590151201</v>
      </c>
      <c r="F2041">
        <v>-5.4845780861045403</v>
      </c>
      <c r="G2041" s="16">
        <v>4.1445738564234502E-8</v>
      </c>
      <c r="H2041" s="16">
        <v>2.7592209163827901E-6</v>
      </c>
      <c r="J2041" t="s">
        <v>7427</v>
      </c>
      <c r="K2041" t="s">
        <v>3096</v>
      </c>
      <c r="L2041">
        <v>246.794445048304</v>
      </c>
      <c r="M2041">
        <v>-1.6636022283773999</v>
      </c>
      <c r="N2041">
        <v>0.70300778109070805</v>
      </c>
      <c r="O2041">
        <v>-2.3664065649406401</v>
      </c>
      <c r="P2041">
        <v>1.79617074474916E-2</v>
      </c>
      <c r="Q2041">
        <v>8.8552047995368199E-2</v>
      </c>
    </row>
    <row r="2042" spans="1:17" x14ac:dyDescent="0.2">
      <c r="A2042" t="s">
        <v>9603</v>
      </c>
      <c r="B2042" t="s">
        <v>2963</v>
      </c>
      <c r="C2042">
        <v>376.55540500652199</v>
      </c>
      <c r="D2042">
        <v>1.6822971922275101</v>
      </c>
      <c r="E2042">
        <v>0.72443537983904704</v>
      </c>
      <c r="F2042">
        <v>2.3222184325139898</v>
      </c>
      <c r="G2042">
        <v>2.0221176967769001E-2</v>
      </c>
      <c r="H2042">
        <v>9.4318078389056398E-2</v>
      </c>
      <c r="J2042" t="s">
        <v>7428</v>
      </c>
      <c r="K2042" t="s">
        <v>3097</v>
      </c>
      <c r="L2042">
        <v>73.088425276168905</v>
      </c>
      <c r="M2042">
        <v>-2.38869493392796</v>
      </c>
      <c r="N2042">
        <v>0.98771004061512402</v>
      </c>
      <c r="O2042">
        <v>-2.4184171828812602</v>
      </c>
      <c r="P2042">
        <v>1.5588193521475099E-2</v>
      </c>
      <c r="Q2042">
        <v>7.9648648980056802E-2</v>
      </c>
    </row>
    <row r="2043" spans="1:17" x14ac:dyDescent="0.2">
      <c r="A2043" t="s">
        <v>9604</v>
      </c>
      <c r="B2043" t="s">
        <v>2964</v>
      </c>
      <c r="C2043">
        <v>602.80873812814298</v>
      </c>
      <c r="D2043">
        <v>-2.1734162572012998</v>
      </c>
      <c r="E2043">
        <v>0.75166751269600596</v>
      </c>
      <c r="F2043">
        <v>-2.89145961544342</v>
      </c>
      <c r="G2043">
        <v>3.8345687165709701E-3</v>
      </c>
      <c r="H2043">
        <v>2.7673332875314299E-2</v>
      </c>
      <c r="J2043" t="s">
        <v>7429</v>
      </c>
      <c r="K2043" t="s">
        <v>3098</v>
      </c>
      <c r="L2043">
        <v>3522.8240513197402</v>
      </c>
      <c r="M2043">
        <v>2.81171806684124</v>
      </c>
      <c r="N2043">
        <v>0.626645888386688</v>
      </c>
      <c r="O2043">
        <v>4.4869329216857503</v>
      </c>
      <c r="P2043" s="16">
        <v>7.2255811246008103E-6</v>
      </c>
      <c r="Q2043">
        <v>1.82039128868289E-4</v>
      </c>
    </row>
    <row r="2044" spans="1:17" x14ac:dyDescent="0.2">
      <c r="A2044" t="s">
        <v>9605</v>
      </c>
      <c r="B2044" t="s">
        <v>2967</v>
      </c>
      <c r="C2044">
        <v>233.87292583162801</v>
      </c>
      <c r="D2044">
        <v>2.5056029445011498</v>
      </c>
      <c r="E2044">
        <v>0.81730749942977499</v>
      </c>
      <c r="F2044">
        <v>3.0656796202766801</v>
      </c>
      <c r="G2044">
        <v>2.17175886645839E-3</v>
      </c>
      <c r="H2044">
        <v>1.7973662870334799E-2</v>
      </c>
      <c r="J2044" t="s">
        <v>7430</v>
      </c>
      <c r="K2044" t="s">
        <v>3101</v>
      </c>
      <c r="L2044">
        <v>24.002423722587402</v>
      </c>
      <c r="M2044">
        <v>-5.5678378494562004</v>
      </c>
      <c r="N2044">
        <v>1.7644531599140301</v>
      </c>
      <c r="O2044">
        <v>-3.1555600204924099</v>
      </c>
      <c r="P2044">
        <v>1.6019030348213301E-3</v>
      </c>
      <c r="Q2044">
        <v>1.4577499858402501E-2</v>
      </c>
    </row>
    <row r="2045" spans="1:17" x14ac:dyDescent="0.2">
      <c r="A2045" t="s">
        <v>9606</v>
      </c>
      <c r="B2045" t="s">
        <v>2968</v>
      </c>
      <c r="C2045">
        <v>30.5715837442389</v>
      </c>
      <c r="D2045">
        <v>-5.5428919737884303</v>
      </c>
      <c r="E2045">
        <v>1.5032520692845801</v>
      </c>
      <c r="F2045">
        <v>-3.6872671503631298</v>
      </c>
      <c r="G2045">
        <v>2.26675350330066E-4</v>
      </c>
      <c r="H2045">
        <v>3.1054522995219102E-3</v>
      </c>
      <c r="J2045" t="s">
        <v>7431</v>
      </c>
      <c r="K2045" t="s">
        <v>3102</v>
      </c>
      <c r="L2045">
        <v>3452.0883080260601</v>
      </c>
      <c r="M2045">
        <v>2.27801017188321</v>
      </c>
      <c r="N2045">
        <v>0.83998519384782</v>
      </c>
      <c r="O2045">
        <v>2.71196467338675</v>
      </c>
      <c r="P2045">
        <v>6.6885720651415096E-3</v>
      </c>
      <c r="Q2045">
        <v>4.26990326808196E-2</v>
      </c>
    </row>
    <row r="2046" spans="1:17" x14ac:dyDescent="0.2">
      <c r="A2046" t="s">
        <v>7336</v>
      </c>
      <c r="B2046" t="s">
        <v>2971</v>
      </c>
      <c r="C2046">
        <v>435.59039450662402</v>
      </c>
      <c r="D2046">
        <v>-3.0086718409648201</v>
      </c>
      <c r="E2046">
        <v>0.70834855982988998</v>
      </c>
      <c r="F2046">
        <v>-4.2474454125908796</v>
      </c>
      <c r="G2046" s="16">
        <v>2.1622182424795099E-5</v>
      </c>
      <c r="H2046">
        <v>4.7286400798921902E-4</v>
      </c>
      <c r="J2046" t="s">
        <v>7432</v>
      </c>
      <c r="K2046" t="s">
        <v>3103</v>
      </c>
      <c r="L2046">
        <v>122.861471636635</v>
      </c>
      <c r="M2046">
        <v>-3.5980564771988499</v>
      </c>
      <c r="N2046">
        <v>0.858717329064555</v>
      </c>
      <c r="O2046">
        <v>-4.1900359471240698</v>
      </c>
      <c r="P2046" s="16">
        <v>2.78910265674416E-5</v>
      </c>
      <c r="Q2046">
        <v>5.5914867547109104E-4</v>
      </c>
    </row>
    <row r="2047" spans="1:17" x14ac:dyDescent="0.2">
      <c r="A2047" t="s">
        <v>7338</v>
      </c>
      <c r="B2047" t="s">
        <v>2973</v>
      </c>
      <c r="C2047">
        <v>301.567797764739</v>
      </c>
      <c r="D2047">
        <v>-2.4120536723732098</v>
      </c>
      <c r="E2047">
        <v>0.78826272218751503</v>
      </c>
      <c r="F2047">
        <v>-3.0599616149289601</v>
      </c>
      <c r="G2047">
        <v>2.21365360742052E-3</v>
      </c>
      <c r="H2047">
        <v>1.8274768849706201E-2</v>
      </c>
      <c r="J2047" t="s">
        <v>7433</v>
      </c>
      <c r="K2047" t="s">
        <v>3105</v>
      </c>
      <c r="L2047">
        <v>910.45026717038797</v>
      </c>
      <c r="M2047">
        <v>2.1679779109705999</v>
      </c>
      <c r="N2047">
        <v>0.62326677258408802</v>
      </c>
      <c r="O2047">
        <v>3.4784108608615201</v>
      </c>
      <c r="P2047">
        <v>5.0439616461608601E-4</v>
      </c>
      <c r="Q2047">
        <v>5.8220273026898597E-3</v>
      </c>
    </row>
    <row r="2048" spans="1:17" x14ac:dyDescent="0.2">
      <c r="A2048" t="s">
        <v>7339</v>
      </c>
      <c r="B2048" t="s">
        <v>2974</v>
      </c>
      <c r="C2048">
        <v>10259.0574824177</v>
      </c>
      <c r="D2048">
        <v>3.1509648282831502</v>
      </c>
      <c r="E2048">
        <v>0.66731139183668897</v>
      </c>
      <c r="F2048">
        <v>4.7218807693519604</v>
      </c>
      <c r="G2048" s="16">
        <v>2.3367366235596999E-6</v>
      </c>
      <c r="H2048" s="16">
        <v>7.7472166017498393E-5</v>
      </c>
      <c r="J2048" t="s">
        <v>7434</v>
      </c>
      <c r="K2048" t="s">
        <v>3106</v>
      </c>
      <c r="L2048">
        <v>63.442726125921702</v>
      </c>
      <c r="M2048">
        <v>2.40404486934955</v>
      </c>
      <c r="N2048">
        <v>0.99245354628646798</v>
      </c>
      <c r="O2048">
        <v>2.4223248315701298</v>
      </c>
      <c r="P2048">
        <v>1.5421558662438901E-2</v>
      </c>
      <c r="Q2048">
        <v>7.9075030603108096E-2</v>
      </c>
    </row>
    <row r="2049" spans="1:17" x14ac:dyDescent="0.2">
      <c r="A2049" t="s">
        <v>9607</v>
      </c>
      <c r="B2049" t="s">
        <v>2975</v>
      </c>
      <c r="C2049">
        <v>86.707642977300694</v>
      </c>
      <c r="D2049">
        <v>-5.1127956757219897</v>
      </c>
      <c r="E2049">
        <v>0.99449507386791403</v>
      </c>
      <c r="F2049">
        <v>-5.1410970351383103</v>
      </c>
      <c r="G2049" s="16">
        <v>2.7313893499597799E-7</v>
      </c>
      <c r="H2049" s="16">
        <v>1.3679226965040301E-5</v>
      </c>
      <c r="J2049" t="s">
        <v>7435</v>
      </c>
      <c r="K2049" t="s">
        <v>3107</v>
      </c>
      <c r="L2049">
        <v>178.44924503807201</v>
      </c>
      <c r="M2049">
        <v>-3.10192589436926</v>
      </c>
      <c r="N2049">
        <v>0.76927842059059304</v>
      </c>
      <c r="O2049">
        <v>-4.0322538775855001</v>
      </c>
      <c r="P2049" s="16">
        <v>5.5244459667798198E-5</v>
      </c>
      <c r="Q2049">
        <v>9.9080814547694595E-4</v>
      </c>
    </row>
    <row r="2050" spans="1:17" x14ac:dyDescent="0.2">
      <c r="A2050" t="s">
        <v>9608</v>
      </c>
      <c r="B2050" t="s">
        <v>2976</v>
      </c>
      <c r="C2050">
        <v>42.749701732079899</v>
      </c>
      <c r="D2050">
        <v>-3.4716309597127202</v>
      </c>
      <c r="E2050">
        <v>1.23235845865065</v>
      </c>
      <c r="F2050">
        <v>-2.8170626292563599</v>
      </c>
      <c r="G2050">
        <v>4.8465073987694297E-3</v>
      </c>
      <c r="H2050">
        <v>3.3130125010062197E-2</v>
      </c>
      <c r="J2050" t="s">
        <v>7436</v>
      </c>
      <c r="K2050" t="s">
        <v>3108</v>
      </c>
      <c r="L2050">
        <v>53.118680778026601</v>
      </c>
      <c r="M2050">
        <v>-2.5575108198186198</v>
      </c>
      <c r="N2050">
        <v>1.04649544991372</v>
      </c>
      <c r="O2050">
        <v>-2.4438814521644501</v>
      </c>
      <c r="P2050">
        <v>1.4530200145043399E-2</v>
      </c>
      <c r="Q2050">
        <v>7.5802995766487705E-2</v>
      </c>
    </row>
    <row r="2051" spans="1:17" x14ac:dyDescent="0.2">
      <c r="A2051" t="s">
        <v>9609</v>
      </c>
      <c r="B2051" t="s">
        <v>2977</v>
      </c>
      <c r="C2051">
        <v>415.36361473632201</v>
      </c>
      <c r="D2051">
        <v>3.9647629389322101</v>
      </c>
      <c r="E2051">
        <v>1.63072270308636</v>
      </c>
      <c r="F2051">
        <v>2.4312919243893298</v>
      </c>
      <c r="G2051">
        <v>1.50450871504986E-2</v>
      </c>
      <c r="H2051">
        <v>7.6014144984399401E-2</v>
      </c>
      <c r="J2051" t="s">
        <v>7437</v>
      </c>
      <c r="K2051" t="s">
        <v>3110</v>
      </c>
      <c r="L2051">
        <v>205.16581314821801</v>
      </c>
      <c r="M2051">
        <v>2.60203644819061</v>
      </c>
      <c r="N2051">
        <v>0.79994153884727504</v>
      </c>
      <c r="O2051">
        <v>3.2527832620621</v>
      </c>
      <c r="P2051">
        <v>1.14280628450703E-3</v>
      </c>
      <c r="Q2051">
        <v>1.1182027485959299E-2</v>
      </c>
    </row>
    <row r="2052" spans="1:17" x14ac:dyDescent="0.2">
      <c r="A2052" t="s">
        <v>7340</v>
      </c>
      <c r="B2052" t="s">
        <v>2978</v>
      </c>
      <c r="C2052">
        <v>348.55404508640402</v>
      </c>
      <c r="D2052">
        <v>7.58168707990201</v>
      </c>
      <c r="E2052">
        <v>1.4105056002388601</v>
      </c>
      <c r="F2052">
        <v>5.3751556027980998</v>
      </c>
      <c r="G2052" s="16">
        <v>7.65165737672316E-8</v>
      </c>
      <c r="H2052" s="16">
        <v>4.6804990529129099E-6</v>
      </c>
      <c r="J2052" t="s">
        <v>7438</v>
      </c>
      <c r="K2052" t="s">
        <v>7439</v>
      </c>
      <c r="L2052">
        <v>136.36617584521201</v>
      </c>
      <c r="M2052">
        <v>2.8125889296041899</v>
      </c>
      <c r="N2052">
        <v>0.94348158001591897</v>
      </c>
      <c r="O2052">
        <v>2.9810745532061498</v>
      </c>
      <c r="P2052">
        <v>2.8723885542547198E-3</v>
      </c>
      <c r="Q2052">
        <v>2.26478423316743E-2</v>
      </c>
    </row>
    <row r="2053" spans="1:17" x14ac:dyDescent="0.2">
      <c r="A2053" t="s">
        <v>7342</v>
      </c>
      <c r="B2053" t="s">
        <v>2980</v>
      </c>
      <c r="C2053">
        <v>276.68174455922798</v>
      </c>
      <c r="D2053">
        <v>-2.51519453252447</v>
      </c>
      <c r="E2053">
        <v>0.78313026552550202</v>
      </c>
      <c r="F2053">
        <v>-3.21171922890339</v>
      </c>
      <c r="G2053">
        <v>1.3194325734598401E-3</v>
      </c>
      <c r="H2053">
        <v>1.2371172946970399E-2</v>
      </c>
      <c r="J2053" t="s">
        <v>7440</v>
      </c>
      <c r="K2053" t="s">
        <v>3111</v>
      </c>
      <c r="L2053">
        <v>11409.7368608572</v>
      </c>
      <c r="M2053">
        <v>6.5669760914244097</v>
      </c>
      <c r="N2053">
        <v>1.28162749588641</v>
      </c>
      <c r="O2053">
        <v>5.1239350844938798</v>
      </c>
      <c r="P2053" s="16">
        <v>2.9922403842039398E-7</v>
      </c>
      <c r="Q2053" s="16">
        <v>1.27994282530734E-5</v>
      </c>
    </row>
    <row r="2054" spans="1:17" x14ac:dyDescent="0.2">
      <c r="A2054" t="s">
        <v>9610</v>
      </c>
      <c r="B2054" t="s">
        <v>2981</v>
      </c>
      <c r="C2054">
        <v>83.295606937522507</v>
      </c>
      <c r="D2054">
        <v>-2.9645604090702098</v>
      </c>
      <c r="E2054">
        <v>0.926010860635058</v>
      </c>
      <c r="F2054">
        <v>-3.2014315761233201</v>
      </c>
      <c r="G2054">
        <v>1.3674654819362201E-3</v>
      </c>
      <c r="H2054">
        <v>1.26994259350458E-2</v>
      </c>
      <c r="J2054" t="s">
        <v>7441</v>
      </c>
      <c r="K2054" t="s">
        <v>3112</v>
      </c>
      <c r="L2054">
        <v>1937.18707804821</v>
      </c>
      <c r="M2054">
        <v>1.7224918896816499</v>
      </c>
      <c r="N2054">
        <v>0.67240460869184104</v>
      </c>
      <c r="O2054">
        <v>2.5616895949490099</v>
      </c>
      <c r="P2054">
        <v>1.0416436946733E-2</v>
      </c>
      <c r="Q2054">
        <v>5.9493808737534501E-2</v>
      </c>
    </row>
    <row r="2055" spans="1:17" x14ac:dyDescent="0.2">
      <c r="A2055" t="s">
        <v>7343</v>
      </c>
      <c r="B2055" t="s">
        <v>2982</v>
      </c>
      <c r="C2055">
        <v>57.4435987289324</v>
      </c>
      <c r="D2055">
        <v>-4.3683147029173997</v>
      </c>
      <c r="E2055">
        <v>1.30973441877583</v>
      </c>
      <c r="F2055">
        <v>-3.33526754759973</v>
      </c>
      <c r="G2055">
        <v>8.52173665922361E-4</v>
      </c>
      <c r="H2055">
        <v>8.8345733958692697E-3</v>
      </c>
      <c r="J2055" t="s">
        <v>7442</v>
      </c>
      <c r="K2055" t="s">
        <v>3114</v>
      </c>
      <c r="L2055">
        <v>142.86887874930301</v>
      </c>
      <c r="M2055">
        <v>-2.94422647671884</v>
      </c>
      <c r="N2055">
        <v>0.80793281256830496</v>
      </c>
      <c r="O2055">
        <v>-3.6441476703484299</v>
      </c>
      <c r="P2055">
        <v>2.6827936366906699E-4</v>
      </c>
      <c r="Q2055">
        <v>3.5617703402304802E-3</v>
      </c>
    </row>
    <row r="2056" spans="1:17" x14ac:dyDescent="0.2">
      <c r="A2056" t="s">
        <v>7344</v>
      </c>
      <c r="B2056" t="s">
        <v>2983</v>
      </c>
      <c r="C2056">
        <v>1585.55123305454</v>
      </c>
      <c r="D2056">
        <v>4.4713472648414196</v>
      </c>
      <c r="E2056">
        <v>1.30383834818056</v>
      </c>
      <c r="F2056">
        <v>3.4293724149784102</v>
      </c>
      <c r="G2056">
        <v>6.0497879018057E-4</v>
      </c>
      <c r="H2056">
        <v>6.8083729835867702E-3</v>
      </c>
      <c r="J2056" t="s">
        <v>7443</v>
      </c>
      <c r="K2056" t="s">
        <v>3117</v>
      </c>
      <c r="L2056">
        <v>927.88504273970295</v>
      </c>
      <c r="M2056">
        <v>-3.5056883970032602</v>
      </c>
      <c r="N2056">
        <v>0.64554048810685405</v>
      </c>
      <c r="O2056">
        <v>-5.4306251297795898</v>
      </c>
      <c r="P2056" s="16">
        <v>5.6156987337349199E-8</v>
      </c>
      <c r="Q2056" s="16">
        <v>3.1380059427305202E-6</v>
      </c>
    </row>
    <row r="2057" spans="1:17" x14ac:dyDescent="0.2">
      <c r="A2057" t="s">
        <v>7345</v>
      </c>
      <c r="B2057" t="s">
        <v>2984</v>
      </c>
      <c r="C2057">
        <v>94.155559189701805</v>
      </c>
      <c r="D2057">
        <v>5.3775509517118802</v>
      </c>
      <c r="E2057">
        <v>1.0908157957118201</v>
      </c>
      <c r="F2057">
        <v>4.9298433088812299</v>
      </c>
      <c r="G2057" s="16">
        <v>8.2295596450895905E-7</v>
      </c>
      <c r="H2057" s="16">
        <v>3.4286833196315798E-5</v>
      </c>
      <c r="J2057" t="s">
        <v>7444</v>
      </c>
      <c r="K2057" t="s">
        <v>3118</v>
      </c>
      <c r="L2057">
        <v>267.10974378169601</v>
      </c>
      <c r="M2057">
        <v>3.3642737629249102</v>
      </c>
      <c r="N2057">
        <v>0.709516775520874</v>
      </c>
      <c r="O2057">
        <v>4.74164090123889</v>
      </c>
      <c r="P2057" s="16">
        <v>2.1199414011420499E-6</v>
      </c>
      <c r="Q2057" s="16">
        <v>6.6313085818231794E-5</v>
      </c>
    </row>
    <row r="2058" spans="1:17" x14ac:dyDescent="0.2">
      <c r="A2058" t="s">
        <v>7348</v>
      </c>
      <c r="B2058" t="s">
        <v>2987</v>
      </c>
      <c r="C2058">
        <v>3045.3717899538901</v>
      </c>
      <c r="D2058">
        <v>3.01911974422445</v>
      </c>
      <c r="E2058">
        <v>0.814612738350452</v>
      </c>
      <c r="F2058">
        <v>3.7062024715424999</v>
      </c>
      <c r="G2058">
        <v>2.1039012902072699E-4</v>
      </c>
      <c r="H2058">
        <v>2.9258701080340501E-3</v>
      </c>
      <c r="J2058" t="s">
        <v>7445</v>
      </c>
      <c r="K2058" t="s">
        <v>3119</v>
      </c>
      <c r="L2058">
        <v>108.520167502405</v>
      </c>
      <c r="M2058">
        <v>-2.6044517883260698</v>
      </c>
      <c r="N2058">
        <v>0.88971399351759595</v>
      </c>
      <c r="O2058">
        <v>-2.9272910253204398</v>
      </c>
      <c r="P2058">
        <v>3.4192875984671999E-3</v>
      </c>
      <c r="Q2058">
        <v>2.5875952223405101E-2</v>
      </c>
    </row>
    <row r="2059" spans="1:17" x14ac:dyDescent="0.2">
      <c r="A2059" t="s">
        <v>9611</v>
      </c>
      <c r="B2059" t="s">
        <v>2988</v>
      </c>
      <c r="C2059">
        <v>35.422478299948402</v>
      </c>
      <c r="D2059">
        <v>-5.1195157982186199</v>
      </c>
      <c r="E2059">
        <v>1.8952810672882501</v>
      </c>
      <c r="F2059">
        <v>-2.7011908083604599</v>
      </c>
      <c r="G2059">
        <v>6.9091687948871702E-3</v>
      </c>
      <c r="H2059">
        <v>4.3002275786388003E-2</v>
      </c>
      <c r="J2059" t="s">
        <v>7446</v>
      </c>
      <c r="K2059" t="s">
        <v>3120</v>
      </c>
      <c r="L2059">
        <v>2092.1338009470201</v>
      </c>
      <c r="M2059">
        <v>-3.70044904164474</v>
      </c>
      <c r="N2059">
        <v>1.0985198335120201</v>
      </c>
      <c r="O2059">
        <v>-3.36857736087862</v>
      </c>
      <c r="P2059">
        <v>7.5557189989055196E-4</v>
      </c>
      <c r="Q2059">
        <v>8.0263208860883502E-3</v>
      </c>
    </row>
    <row r="2060" spans="1:17" x14ac:dyDescent="0.2">
      <c r="A2060" t="s">
        <v>7349</v>
      </c>
      <c r="B2060" t="s">
        <v>2989</v>
      </c>
      <c r="C2060">
        <v>183.69566838898999</v>
      </c>
      <c r="D2060">
        <v>-2.25802263549715</v>
      </c>
      <c r="E2060">
        <v>0.80244682503064302</v>
      </c>
      <c r="F2060">
        <v>-2.8139218264224799</v>
      </c>
      <c r="G2060">
        <v>4.8941128357893604E-3</v>
      </c>
      <c r="H2060">
        <v>3.3372036625347899E-2</v>
      </c>
      <c r="J2060" t="s">
        <v>7447</v>
      </c>
      <c r="K2060" t="s">
        <v>3121</v>
      </c>
      <c r="L2060">
        <v>265.36360474516403</v>
      </c>
      <c r="M2060">
        <v>-3.8655975487474499</v>
      </c>
      <c r="N2060">
        <v>1.0895874975139199</v>
      </c>
      <c r="O2060">
        <v>-3.5477623940871799</v>
      </c>
      <c r="P2060">
        <v>3.8851854139732597E-4</v>
      </c>
      <c r="Q2060">
        <v>4.7665027801184201E-3</v>
      </c>
    </row>
    <row r="2061" spans="1:17" x14ac:dyDescent="0.2">
      <c r="A2061" t="s">
        <v>9612</v>
      </c>
      <c r="B2061" t="s">
        <v>2990</v>
      </c>
      <c r="C2061">
        <v>10.9451662526912</v>
      </c>
      <c r="D2061">
        <v>-5.6130440005219198</v>
      </c>
      <c r="E2061">
        <v>2.0243966880127302</v>
      </c>
      <c r="F2061">
        <v>-2.7726996560303698</v>
      </c>
      <c r="G2061">
        <v>5.5593404489625298E-3</v>
      </c>
      <c r="H2061">
        <v>3.6584829941425902E-2</v>
      </c>
      <c r="J2061" t="s">
        <v>7448</v>
      </c>
      <c r="K2061" t="s">
        <v>3122</v>
      </c>
      <c r="L2061">
        <v>189.52515444359901</v>
      </c>
      <c r="M2061">
        <v>-2.2425657510621702</v>
      </c>
      <c r="N2061">
        <v>0.76509336473466005</v>
      </c>
      <c r="O2061">
        <v>-2.9311007707404602</v>
      </c>
      <c r="P2061">
        <v>3.3776319667823901E-3</v>
      </c>
      <c r="Q2061">
        <v>2.5633470685286801E-2</v>
      </c>
    </row>
    <row r="2062" spans="1:17" x14ac:dyDescent="0.2">
      <c r="A2062" t="s">
        <v>7352</v>
      </c>
      <c r="B2062" t="s">
        <v>2993</v>
      </c>
      <c r="C2062">
        <v>11023.178957144901</v>
      </c>
      <c r="D2062">
        <v>3.8599228852751302</v>
      </c>
      <c r="E2062">
        <v>0.65518798337240702</v>
      </c>
      <c r="F2062">
        <v>5.8913212440301503</v>
      </c>
      <c r="G2062" s="16">
        <v>3.8311994411036001E-9</v>
      </c>
      <c r="H2062" s="16">
        <v>3.7358701844220301E-7</v>
      </c>
      <c r="J2062" t="s">
        <v>7449</v>
      </c>
      <c r="K2062" t="s">
        <v>3124</v>
      </c>
      <c r="L2062">
        <v>69.264182800294193</v>
      </c>
      <c r="M2062">
        <v>-2.5897669473955398</v>
      </c>
      <c r="N2062">
        <v>0.99000399347629897</v>
      </c>
      <c r="O2062">
        <v>-2.6159156573720801</v>
      </c>
      <c r="P2062">
        <v>8.8988536060023403E-3</v>
      </c>
      <c r="Q2062">
        <v>5.3256004669106398E-2</v>
      </c>
    </row>
    <row r="2063" spans="1:17" x14ac:dyDescent="0.2">
      <c r="A2063" t="s">
        <v>9613</v>
      </c>
      <c r="B2063" t="s">
        <v>2994</v>
      </c>
      <c r="C2063">
        <v>4752.3285375667501</v>
      </c>
      <c r="D2063">
        <v>1.94312337973062</v>
      </c>
      <c r="E2063">
        <v>0.76287988984212396</v>
      </c>
      <c r="F2063">
        <v>2.5470895295624398</v>
      </c>
      <c r="G2063">
        <v>1.08625560595476E-2</v>
      </c>
      <c r="H2063">
        <v>5.97445562640656E-2</v>
      </c>
      <c r="J2063" t="s">
        <v>7450</v>
      </c>
      <c r="K2063" t="s">
        <v>3125</v>
      </c>
      <c r="L2063">
        <v>65.598509072954499</v>
      </c>
      <c r="M2063">
        <v>-2.9981890260290598</v>
      </c>
      <c r="N2063">
        <v>0.99663847005263395</v>
      </c>
      <c r="O2063">
        <v>-3.0083015216849098</v>
      </c>
      <c r="P2063">
        <v>2.6271234280943602E-3</v>
      </c>
      <c r="Q2063">
        <v>2.1225584517881799E-2</v>
      </c>
    </row>
    <row r="2064" spans="1:17" x14ac:dyDescent="0.2">
      <c r="A2064" t="s">
        <v>7353</v>
      </c>
      <c r="B2064" t="s">
        <v>2995</v>
      </c>
      <c r="C2064">
        <v>13.103545903439199</v>
      </c>
      <c r="D2064">
        <v>7.4202806256056499</v>
      </c>
      <c r="E2064">
        <v>2.0886643572626298</v>
      </c>
      <c r="F2064">
        <v>3.5526438701384002</v>
      </c>
      <c r="G2064">
        <v>3.8138040344406999E-4</v>
      </c>
      <c r="H2064">
        <v>4.7786416839700301E-3</v>
      </c>
      <c r="J2064" t="s">
        <v>7451</v>
      </c>
      <c r="K2064" t="s">
        <v>3126</v>
      </c>
      <c r="L2064">
        <v>201.787455838412</v>
      </c>
      <c r="M2064">
        <v>-5.4251535682417797</v>
      </c>
      <c r="N2064">
        <v>1.4877633775725001</v>
      </c>
      <c r="O2064">
        <v>-3.6465164084719701</v>
      </c>
      <c r="P2064">
        <v>2.6581951129775997E-4</v>
      </c>
      <c r="Q2064">
        <v>3.5320436393202399E-3</v>
      </c>
    </row>
    <row r="2065" spans="1:17" x14ac:dyDescent="0.2">
      <c r="A2065" t="s">
        <v>7355</v>
      </c>
      <c r="B2065" t="s">
        <v>2997</v>
      </c>
      <c r="C2065">
        <v>60.918322058586597</v>
      </c>
      <c r="D2065">
        <v>-3.7321674601971999</v>
      </c>
      <c r="E2065">
        <v>1.2968858715785301</v>
      </c>
      <c r="F2065">
        <v>-2.8777917486713802</v>
      </c>
      <c r="G2065">
        <v>4.00469412038765E-3</v>
      </c>
      <c r="H2065">
        <v>2.8639264207793801E-2</v>
      </c>
      <c r="J2065" t="s">
        <v>7452</v>
      </c>
      <c r="K2065" t="s">
        <v>3127</v>
      </c>
      <c r="L2065">
        <v>18.141065752403001</v>
      </c>
      <c r="M2065">
        <v>5.7199581897857401</v>
      </c>
      <c r="N2065">
        <v>1.9810476619174999</v>
      </c>
      <c r="O2065">
        <v>2.8873400169732801</v>
      </c>
      <c r="P2065">
        <v>3.88514127844229E-3</v>
      </c>
      <c r="Q2065">
        <v>2.8414264994294398E-2</v>
      </c>
    </row>
    <row r="2066" spans="1:17" x14ac:dyDescent="0.2">
      <c r="A2066" t="s">
        <v>9614</v>
      </c>
      <c r="B2066" t="s">
        <v>2998</v>
      </c>
      <c r="C2066">
        <v>6980.7909377777296</v>
      </c>
      <c r="D2066">
        <v>1.8418532652670001</v>
      </c>
      <c r="E2066">
        <v>0.80223655357468204</v>
      </c>
      <c r="F2066">
        <v>2.2958979581021199</v>
      </c>
      <c r="G2066">
        <v>2.16817165336026E-2</v>
      </c>
      <c r="H2066">
        <v>9.9071583607562103E-2</v>
      </c>
      <c r="J2066" t="s">
        <v>7453</v>
      </c>
      <c r="K2066" t="s">
        <v>3129</v>
      </c>
      <c r="L2066">
        <v>43.853052726100003</v>
      </c>
      <c r="M2066">
        <v>-3.2870776458510602</v>
      </c>
      <c r="N2066">
        <v>1.1904054461886</v>
      </c>
      <c r="O2066">
        <v>-2.76130931387749</v>
      </c>
      <c r="P2066">
        <v>5.7570123944439798E-3</v>
      </c>
      <c r="Q2066">
        <v>3.7932736526488799E-2</v>
      </c>
    </row>
    <row r="2067" spans="1:17" x14ac:dyDescent="0.2">
      <c r="A2067" t="s">
        <v>7356</v>
      </c>
      <c r="B2067" t="s">
        <v>2999</v>
      </c>
      <c r="C2067">
        <v>1876.1272309639501</v>
      </c>
      <c r="D2067">
        <v>2.51109162822502</v>
      </c>
      <c r="E2067">
        <v>0.746969695481144</v>
      </c>
      <c r="F2067">
        <v>3.3617048233898599</v>
      </c>
      <c r="G2067">
        <v>7.7462882112599605E-4</v>
      </c>
      <c r="H2067">
        <v>8.2065253733944795E-3</v>
      </c>
      <c r="J2067" t="s">
        <v>7454</v>
      </c>
      <c r="K2067" t="s">
        <v>3133</v>
      </c>
      <c r="L2067">
        <v>10765.318927994</v>
      </c>
      <c r="M2067">
        <v>1.5258538687108401</v>
      </c>
      <c r="N2067">
        <v>0.58289501790394005</v>
      </c>
      <c r="O2067">
        <v>2.6177164357961602</v>
      </c>
      <c r="P2067">
        <v>8.8520331297088899E-3</v>
      </c>
      <c r="Q2067">
        <v>5.3039260677559097E-2</v>
      </c>
    </row>
    <row r="2068" spans="1:17" x14ac:dyDescent="0.2">
      <c r="A2068" t="s">
        <v>7357</v>
      </c>
      <c r="B2068" t="s">
        <v>3000</v>
      </c>
      <c r="C2068">
        <v>11.6964277549</v>
      </c>
      <c r="D2068">
        <v>-7.0140084418065101</v>
      </c>
      <c r="E2068">
        <v>2.5289729331061102</v>
      </c>
      <c r="F2068">
        <v>-2.77346125377144</v>
      </c>
      <c r="G2068">
        <v>5.5463444736029797E-3</v>
      </c>
      <c r="H2068">
        <v>3.6571898305058297E-2</v>
      </c>
      <c r="J2068" t="s">
        <v>7455</v>
      </c>
      <c r="K2068" t="s">
        <v>3135</v>
      </c>
      <c r="L2068">
        <v>66.065665020187595</v>
      </c>
      <c r="M2068">
        <v>-2.2821207536761801</v>
      </c>
      <c r="N2068">
        <v>0.98000864060731496</v>
      </c>
      <c r="O2068">
        <v>-2.3286741148138601</v>
      </c>
      <c r="P2068">
        <v>1.9876336425418199E-2</v>
      </c>
      <c r="Q2068">
        <v>9.5147106563088099E-2</v>
      </c>
    </row>
    <row r="2069" spans="1:17" x14ac:dyDescent="0.2">
      <c r="A2069" t="s">
        <v>7358</v>
      </c>
      <c r="B2069" t="s">
        <v>3001</v>
      </c>
      <c r="C2069">
        <v>68.266280442939902</v>
      </c>
      <c r="D2069">
        <v>-1.9481977272073401</v>
      </c>
      <c r="E2069">
        <v>0.80799393501549499</v>
      </c>
      <c r="F2069">
        <v>-2.4111538995277</v>
      </c>
      <c r="G2069">
        <v>1.5902136671942999E-2</v>
      </c>
      <c r="H2069">
        <v>7.8925065751736107E-2</v>
      </c>
      <c r="J2069" t="s">
        <v>7456</v>
      </c>
      <c r="K2069" t="s">
        <v>3137</v>
      </c>
      <c r="L2069">
        <v>206.90820272295099</v>
      </c>
      <c r="M2069">
        <v>2.62018751181698</v>
      </c>
      <c r="N2069">
        <v>0.77185805768820903</v>
      </c>
      <c r="O2069">
        <v>3.3946494251348498</v>
      </c>
      <c r="P2069">
        <v>6.8716530106340695E-4</v>
      </c>
      <c r="Q2069">
        <v>7.4204398607968297E-3</v>
      </c>
    </row>
    <row r="2070" spans="1:17" x14ac:dyDescent="0.2">
      <c r="A2070" t="s">
        <v>7359</v>
      </c>
      <c r="B2070" t="s">
        <v>3002</v>
      </c>
      <c r="C2070">
        <v>130.72566699946199</v>
      </c>
      <c r="D2070">
        <v>-3.0402383926130199</v>
      </c>
      <c r="E2070">
        <v>0.79216735687955497</v>
      </c>
      <c r="F2070">
        <v>-3.8378738611357299</v>
      </c>
      <c r="G2070">
        <v>1.2410420024975299E-4</v>
      </c>
      <c r="H2070">
        <v>1.89440698566804E-3</v>
      </c>
      <c r="J2070" t="s">
        <v>7457</v>
      </c>
      <c r="K2070" t="s">
        <v>3138</v>
      </c>
      <c r="L2070">
        <v>281.49775724697599</v>
      </c>
      <c r="M2070">
        <v>-4.33374559646591</v>
      </c>
      <c r="N2070">
        <v>0.89281638225760296</v>
      </c>
      <c r="O2070">
        <v>-4.8540166629866999</v>
      </c>
      <c r="P2070" s="16">
        <v>1.20985563680939E-6</v>
      </c>
      <c r="Q2070" s="16">
        <v>4.1425028583100097E-5</v>
      </c>
    </row>
    <row r="2071" spans="1:17" x14ac:dyDescent="0.2">
      <c r="A2071" t="s">
        <v>7361</v>
      </c>
      <c r="B2071" t="s">
        <v>3004</v>
      </c>
      <c r="C2071">
        <v>425.82309526427701</v>
      </c>
      <c r="D2071">
        <v>2.6734230104125598</v>
      </c>
      <c r="E2071">
        <v>0.73187319973522702</v>
      </c>
      <c r="F2071">
        <v>3.65284999010722</v>
      </c>
      <c r="G2071">
        <v>2.5934575386939E-4</v>
      </c>
      <c r="H2071">
        <v>3.4559281044154902E-3</v>
      </c>
      <c r="J2071" t="s">
        <v>7458</v>
      </c>
      <c r="K2071" t="s">
        <v>3139</v>
      </c>
      <c r="L2071">
        <v>75.1338082351525</v>
      </c>
      <c r="M2071">
        <v>-2.5046948935806301</v>
      </c>
      <c r="N2071">
        <v>0.93477355613569002</v>
      </c>
      <c r="O2071">
        <v>-2.6794669972639298</v>
      </c>
      <c r="P2071">
        <v>7.3739471891033697E-3</v>
      </c>
      <c r="Q2071">
        <v>4.6081409035654601E-2</v>
      </c>
    </row>
    <row r="2072" spans="1:17" x14ac:dyDescent="0.2">
      <c r="A2072" t="s">
        <v>9615</v>
      </c>
      <c r="B2072" t="s">
        <v>3007</v>
      </c>
      <c r="C2072">
        <v>36.790916942465699</v>
      </c>
      <c r="D2072">
        <v>3.3449633002615999</v>
      </c>
      <c r="E2072">
        <v>1.1558047410098899</v>
      </c>
      <c r="F2072">
        <v>2.8940557012587802</v>
      </c>
      <c r="G2072">
        <v>3.8030069201393101E-3</v>
      </c>
      <c r="H2072">
        <v>2.75054300676917E-2</v>
      </c>
      <c r="J2072" t="s">
        <v>7459</v>
      </c>
      <c r="K2072" t="s">
        <v>3140</v>
      </c>
      <c r="L2072">
        <v>587.44516465286097</v>
      </c>
      <c r="M2072">
        <v>-3.4349358275723101</v>
      </c>
      <c r="N2072">
        <v>0.70613245227865795</v>
      </c>
      <c r="O2072">
        <v>-4.86443558356215</v>
      </c>
      <c r="P2072" s="16">
        <v>1.14783881550038E-6</v>
      </c>
      <c r="Q2072" s="16">
        <v>3.96611779057777E-5</v>
      </c>
    </row>
    <row r="2073" spans="1:17" x14ac:dyDescent="0.2">
      <c r="A2073" t="s">
        <v>7364</v>
      </c>
      <c r="B2073" t="s">
        <v>3008</v>
      </c>
      <c r="C2073">
        <v>270.20503665327101</v>
      </c>
      <c r="D2073">
        <v>-6.5933784244413296</v>
      </c>
      <c r="E2073">
        <v>0.91931783913326204</v>
      </c>
      <c r="F2073">
        <v>-7.1720335924924603</v>
      </c>
      <c r="G2073" s="16">
        <v>7.3891803740604101E-13</v>
      </c>
      <c r="H2073" s="16">
        <v>2.04150738434666E-10</v>
      </c>
      <c r="J2073" t="s">
        <v>7460</v>
      </c>
      <c r="K2073" t="s">
        <v>3142</v>
      </c>
      <c r="L2073">
        <v>2887.5635329367501</v>
      </c>
      <c r="M2073">
        <v>4.1048955761468999</v>
      </c>
      <c r="N2073">
        <v>0.69595440488279503</v>
      </c>
      <c r="O2073">
        <v>5.8982248655185998</v>
      </c>
      <c r="P2073" s="16">
        <v>3.67433014566422E-9</v>
      </c>
      <c r="Q2073" s="16">
        <v>2.9990782484865399E-7</v>
      </c>
    </row>
    <row r="2074" spans="1:17" x14ac:dyDescent="0.2">
      <c r="A2074" t="s">
        <v>7365</v>
      </c>
      <c r="B2074" t="s">
        <v>3009</v>
      </c>
      <c r="C2074">
        <v>124.817369694349</v>
      </c>
      <c r="D2074">
        <v>-10.425105834328001</v>
      </c>
      <c r="E2074">
        <v>1.7528861393995601</v>
      </c>
      <c r="F2074">
        <v>-5.9473947565693202</v>
      </c>
      <c r="G2074" s="16">
        <v>2.7244382186361199E-9</v>
      </c>
      <c r="H2074" s="16">
        <v>2.8404410283227001E-7</v>
      </c>
      <c r="J2074" t="s">
        <v>7461</v>
      </c>
      <c r="K2074" t="s">
        <v>3143</v>
      </c>
      <c r="L2074">
        <v>283.26312735367497</v>
      </c>
      <c r="M2074">
        <v>-1.8808727359095501</v>
      </c>
      <c r="N2074">
        <v>0.70880678567473099</v>
      </c>
      <c r="O2074">
        <v>-2.65357608578634</v>
      </c>
      <c r="P2074">
        <v>7.9643812803035108E-3</v>
      </c>
      <c r="Q2074">
        <v>4.8998817788002698E-2</v>
      </c>
    </row>
    <row r="2075" spans="1:17" x14ac:dyDescent="0.2">
      <c r="A2075" t="s">
        <v>9616</v>
      </c>
      <c r="B2075" t="s">
        <v>3011</v>
      </c>
      <c r="C2075">
        <v>428.61817042593799</v>
      </c>
      <c r="D2075">
        <v>2.2604485405719501</v>
      </c>
      <c r="E2075">
        <v>0.800202806682901</v>
      </c>
      <c r="F2075">
        <v>2.82484455402281</v>
      </c>
      <c r="G2075">
        <v>4.7303558717229303E-3</v>
      </c>
      <c r="H2075">
        <v>3.2523894353194097E-2</v>
      </c>
      <c r="J2075" t="s">
        <v>7462</v>
      </c>
      <c r="K2075" t="s">
        <v>3144</v>
      </c>
      <c r="L2075">
        <v>177.04213386911201</v>
      </c>
      <c r="M2075">
        <v>-3.2931522104755602</v>
      </c>
      <c r="N2075">
        <v>0.773150540155637</v>
      </c>
      <c r="O2075">
        <v>-4.2593932739316704</v>
      </c>
      <c r="P2075" s="16">
        <v>2.0498254276938798E-5</v>
      </c>
      <c r="Q2075">
        <v>4.29622469023341E-4</v>
      </c>
    </row>
    <row r="2076" spans="1:17" x14ac:dyDescent="0.2">
      <c r="A2076" t="s">
        <v>7367</v>
      </c>
      <c r="B2076" t="s">
        <v>3012</v>
      </c>
      <c r="C2076">
        <v>343.06936461243498</v>
      </c>
      <c r="D2076">
        <v>2.5931751315951099</v>
      </c>
      <c r="E2076">
        <v>0.81385870652278203</v>
      </c>
      <c r="F2076">
        <v>3.18627190544471</v>
      </c>
      <c r="G2076">
        <v>1.4411907958193401E-3</v>
      </c>
      <c r="H2076">
        <v>1.32358004555664E-2</v>
      </c>
      <c r="J2076" t="s">
        <v>7463</v>
      </c>
      <c r="K2076" t="s">
        <v>3146</v>
      </c>
      <c r="L2076">
        <v>10.7620050115748</v>
      </c>
      <c r="M2076">
        <v>-6.8553290106523903</v>
      </c>
      <c r="N2076">
        <v>2.67000245829403</v>
      </c>
      <c r="O2076">
        <v>-2.5675365913455099</v>
      </c>
      <c r="P2076">
        <v>1.02423978783295E-2</v>
      </c>
      <c r="Q2076">
        <v>5.8829014451656399E-2</v>
      </c>
    </row>
    <row r="2077" spans="1:17" x14ac:dyDescent="0.2">
      <c r="A2077" t="s">
        <v>9617</v>
      </c>
      <c r="B2077" t="s">
        <v>3013</v>
      </c>
      <c r="C2077">
        <v>15.060812588995301</v>
      </c>
      <c r="D2077">
        <v>-4.0909761757599101</v>
      </c>
      <c r="E2077">
        <v>1.45826690075914</v>
      </c>
      <c r="F2077">
        <v>-2.8053686013378099</v>
      </c>
      <c r="G2077">
        <v>5.0259068548056101E-3</v>
      </c>
      <c r="H2077">
        <v>3.4131281414220699E-2</v>
      </c>
      <c r="J2077" t="s">
        <v>7464</v>
      </c>
      <c r="K2077" t="s">
        <v>3147</v>
      </c>
      <c r="L2077">
        <v>265.58013410499899</v>
      </c>
      <c r="M2077">
        <v>4.5593865245696996</v>
      </c>
      <c r="N2077">
        <v>1.5674807694319599</v>
      </c>
      <c r="O2077">
        <v>2.9087352224563299</v>
      </c>
      <c r="P2077">
        <v>3.6289406441751002E-3</v>
      </c>
      <c r="Q2077">
        <v>2.70026941514015E-2</v>
      </c>
    </row>
    <row r="2078" spans="1:17" x14ac:dyDescent="0.2">
      <c r="A2078" t="s">
        <v>7370</v>
      </c>
      <c r="B2078" t="s">
        <v>3016</v>
      </c>
      <c r="C2078">
        <v>91.543933685791899</v>
      </c>
      <c r="D2078">
        <v>-2.3149288992501802</v>
      </c>
      <c r="E2078">
        <v>0.99827002225990003</v>
      </c>
      <c r="F2078">
        <v>-2.3189406148945699</v>
      </c>
      <c r="G2078">
        <v>2.0398256517922899E-2</v>
      </c>
      <c r="H2078">
        <v>9.4850462355570098E-2</v>
      </c>
      <c r="J2078" t="s">
        <v>7465</v>
      </c>
      <c r="K2078" t="s">
        <v>3148</v>
      </c>
      <c r="L2078">
        <v>1048.30368925426</v>
      </c>
      <c r="M2078">
        <v>-1.9921864646916201</v>
      </c>
      <c r="N2078">
        <v>0.61992477355900699</v>
      </c>
      <c r="O2078">
        <v>-3.2135938901980201</v>
      </c>
      <c r="P2078">
        <v>1.31084932709037E-3</v>
      </c>
      <c r="Q2078">
        <v>1.24382962839808E-2</v>
      </c>
    </row>
    <row r="2079" spans="1:17" x14ac:dyDescent="0.2">
      <c r="A2079" t="s">
        <v>9618</v>
      </c>
      <c r="B2079" t="s">
        <v>3017</v>
      </c>
      <c r="C2079">
        <v>249.404113196065</v>
      </c>
      <c r="D2079">
        <v>-1.6385520737861501</v>
      </c>
      <c r="E2079">
        <v>0.64868544806068495</v>
      </c>
      <c r="F2079">
        <v>-2.52595781003687</v>
      </c>
      <c r="G2079">
        <v>1.1538333688177299E-2</v>
      </c>
      <c r="H2079">
        <v>6.2404880113838303E-2</v>
      </c>
      <c r="J2079" t="s">
        <v>7466</v>
      </c>
      <c r="K2079" t="s">
        <v>3149</v>
      </c>
      <c r="L2079">
        <v>353.75332645416103</v>
      </c>
      <c r="M2079">
        <v>1.65998081201989</v>
      </c>
      <c r="N2079">
        <v>0.71960390042538402</v>
      </c>
      <c r="O2079">
        <v>2.3067979634888198</v>
      </c>
      <c r="P2079">
        <v>2.1066085840712401E-2</v>
      </c>
      <c r="Q2079">
        <v>9.8947516523698306E-2</v>
      </c>
    </row>
    <row r="2080" spans="1:17" x14ac:dyDescent="0.2">
      <c r="A2080" t="s">
        <v>7371</v>
      </c>
      <c r="B2080" t="s">
        <v>3018</v>
      </c>
      <c r="C2080">
        <v>368.37980526762999</v>
      </c>
      <c r="D2080">
        <v>4.1853711299022702</v>
      </c>
      <c r="E2080">
        <v>0.89272376641652795</v>
      </c>
      <c r="F2080">
        <v>4.6883160137012103</v>
      </c>
      <c r="G2080" s="16">
        <v>2.75462415640159E-6</v>
      </c>
      <c r="H2080" s="16">
        <v>8.8153290812102502E-5</v>
      </c>
      <c r="J2080" t="s">
        <v>7467</v>
      </c>
      <c r="K2080" t="s">
        <v>3150</v>
      </c>
      <c r="L2080">
        <v>1774.1703952447599</v>
      </c>
      <c r="M2080">
        <v>1.85290958739376</v>
      </c>
      <c r="N2080">
        <v>0.61620418865250004</v>
      </c>
      <c r="O2080">
        <v>3.0069733726504801</v>
      </c>
      <c r="P2080">
        <v>2.63862874514072E-3</v>
      </c>
      <c r="Q2080">
        <v>2.12658854734314E-2</v>
      </c>
    </row>
    <row r="2081" spans="1:17" x14ac:dyDescent="0.2">
      <c r="A2081" t="s">
        <v>7372</v>
      </c>
      <c r="B2081" t="s">
        <v>3019</v>
      </c>
      <c r="C2081">
        <v>76.343433588246</v>
      </c>
      <c r="D2081">
        <v>-2.8075147318969198</v>
      </c>
      <c r="E2081">
        <v>0.86438664613193095</v>
      </c>
      <c r="F2081">
        <v>-3.2479848508307598</v>
      </c>
      <c r="G2081">
        <v>1.16225458552679E-3</v>
      </c>
      <c r="H2081">
        <v>1.1234224060803299E-2</v>
      </c>
      <c r="J2081" t="s">
        <v>7468</v>
      </c>
      <c r="K2081" t="s">
        <v>3151</v>
      </c>
      <c r="L2081">
        <v>37.783126165819297</v>
      </c>
      <c r="M2081">
        <v>-3.2039351319350202</v>
      </c>
      <c r="N2081">
        <v>1.20818834274998</v>
      </c>
      <c r="O2081">
        <v>-2.6518507244015401</v>
      </c>
      <c r="P2081">
        <v>8.0051924984148402E-3</v>
      </c>
      <c r="Q2081">
        <v>4.9143157939232802E-2</v>
      </c>
    </row>
    <row r="2082" spans="1:17" x14ac:dyDescent="0.2">
      <c r="A2082" t="s">
        <v>9619</v>
      </c>
      <c r="B2082" t="s">
        <v>3020</v>
      </c>
      <c r="C2082">
        <v>53.151311773469601</v>
      </c>
      <c r="D2082">
        <v>2.5754628540696398</v>
      </c>
      <c r="E2082">
        <v>1.11983004157337</v>
      </c>
      <c r="F2082">
        <v>2.2998694073710402</v>
      </c>
      <c r="G2082">
        <v>2.1455619759234001E-2</v>
      </c>
      <c r="H2082">
        <v>9.8305640892432905E-2</v>
      </c>
      <c r="J2082" t="s">
        <v>7469</v>
      </c>
      <c r="K2082" t="s">
        <v>3155</v>
      </c>
      <c r="L2082">
        <v>716.48232016539703</v>
      </c>
      <c r="M2082">
        <v>-2.8863863459747998</v>
      </c>
      <c r="N2082">
        <v>0.63375616132165902</v>
      </c>
      <c r="O2082">
        <v>-4.5544114947228698</v>
      </c>
      <c r="P2082" s="16">
        <v>5.25324358664975E-6</v>
      </c>
      <c r="Q2082">
        <v>1.3799899983451999E-4</v>
      </c>
    </row>
    <row r="2083" spans="1:17" x14ac:dyDescent="0.2">
      <c r="A2083" t="s">
        <v>7373</v>
      </c>
      <c r="B2083" t="s">
        <v>3021</v>
      </c>
      <c r="C2083">
        <v>68.895901098502094</v>
      </c>
      <c r="D2083">
        <v>-2.4340112042256199</v>
      </c>
      <c r="E2083">
        <v>0.81102200216706699</v>
      </c>
      <c r="F2083">
        <v>-3.0011654402986498</v>
      </c>
      <c r="G2083">
        <v>2.68948399377982E-3</v>
      </c>
      <c r="H2083">
        <v>2.1240388835106299E-2</v>
      </c>
      <c r="J2083" t="s">
        <v>7470</v>
      </c>
      <c r="K2083" t="s">
        <v>3156</v>
      </c>
      <c r="L2083">
        <v>115.646066376409</v>
      </c>
      <c r="M2083">
        <v>-3.6202206838461999</v>
      </c>
      <c r="N2083">
        <v>0.85549414890386</v>
      </c>
      <c r="O2083">
        <v>-4.2317305015876103</v>
      </c>
      <c r="P2083" s="16">
        <v>2.3190017233160001E-5</v>
      </c>
      <c r="Q2083">
        <v>4.7870180089818501E-4</v>
      </c>
    </row>
    <row r="2084" spans="1:17" x14ac:dyDescent="0.2">
      <c r="A2084" t="s">
        <v>7374</v>
      </c>
      <c r="B2084" t="s">
        <v>3022</v>
      </c>
      <c r="C2084">
        <v>88.767056360800794</v>
      </c>
      <c r="D2084">
        <v>-2.07698840249226</v>
      </c>
      <c r="E2084">
        <v>0.78808742631055095</v>
      </c>
      <c r="F2084">
        <v>-2.6354796855670299</v>
      </c>
      <c r="G2084">
        <v>8.4018454793421092E-3</v>
      </c>
      <c r="H2084">
        <v>4.9529655942764698E-2</v>
      </c>
      <c r="J2084" t="s">
        <v>7471</v>
      </c>
      <c r="K2084" t="s">
        <v>3157</v>
      </c>
      <c r="L2084">
        <v>90.677967191922804</v>
      </c>
      <c r="M2084">
        <v>-4.4344441584098302</v>
      </c>
      <c r="N2084">
        <v>0.95142871800833595</v>
      </c>
      <c r="O2084">
        <v>-4.6608264754637903</v>
      </c>
      <c r="P2084" s="16">
        <v>3.1494216587870201E-6</v>
      </c>
      <c r="Q2084" s="16">
        <v>9.1265709568443405E-5</v>
      </c>
    </row>
    <row r="2085" spans="1:17" x14ac:dyDescent="0.2">
      <c r="A2085" t="s">
        <v>9620</v>
      </c>
      <c r="B2085" t="s">
        <v>3026</v>
      </c>
      <c r="C2085">
        <v>43.255547487937697</v>
      </c>
      <c r="D2085">
        <v>-2.6002374187891601</v>
      </c>
      <c r="E2085">
        <v>0.95307120233774401</v>
      </c>
      <c r="F2085">
        <v>-2.72827194066</v>
      </c>
      <c r="G2085">
        <v>6.3667097443545302E-3</v>
      </c>
      <c r="H2085">
        <v>4.0530317754287698E-2</v>
      </c>
      <c r="J2085" t="s">
        <v>7472</v>
      </c>
      <c r="K2085" t="s">
        <v>3158</v>
      </c>
      <c r="L2085">
        <v>163.69396125955899</v>
      </c>
      <c r="M2085">
        <v>-3.0966364279863101</v>
      </c>
      <c r="N2085">
        <v>0.77491789422594404</v>
      </c>
      <c r="O2085">
        <v>-3.9960832638656498</v>
      </c>
      <c r="P2085" s="16">
        <v>6.4399091634539994E-5</v>
      </c>
      <c r="Q2085">
        <v>1.1239605049423299E-3</v>
      </c>
    </row>
    <row r="2086" spans="1:17" x14ac:dyDescent="0.2">
      <c r="A2086" t="s">
        <v>7381</v>
      </c>
      <c r="B2086" t="s">
        <v>3030</v>
      </c>
      <c r="C2086">
        <v>335.86962211438902</v>
      </c>
      <c r="D2086">
        <v>-3.3871472231725299</v>
      </c>
      <c r="E2086">
        <v>1.1096022991729599</v>
      </c>
      <c r="F2086">
        <v>-3.0525776899499402</v>
      </c>
      <c r="G2086">
        <v>2.2688499182090898E-3</v>
      </c>
      <c r="H2086">
        <v>1.8665372255162401E-2</v>
      </c>
      <c r="J2086" t="s">
        <v>7473</v>
      </c>
      <c r="K2086" t="s">
        <v>3160</v>
      </c>
      <c r="L2086">
        <v>465.77415440119199</v>
      </c>
      <c r="M2086">
        <v>-2.81127884514357</v>
      </c>
      <c r="N2086">
        <v>0.65247655812433902</v>
      </c>
      <c r="O2086">
        <v>-4.3086281187252</v>
      </c>
      <c r="P2086" s="16">
        <v>1.6427030855041501E-5</v>
      </c>
      <c r="Q2086">
        <v>3.5755053009381399E-4</v>
      </c>
    </row>
    <row r="2087" spans="1:17" x14ac:dyDescent="0.2">
      <c r="A2087" t="s">
        <v>7382</v>
      </c>
      <c r="B2087" t="s">
        <v>3031</v>
      </c>
      <c r="C2087">
        <v>1415.1218618635801</v>
      </c>
      <c r="D2087">
        <v>2.5466745785145601</v>
      </c>
      <c r="E2087">
        <v>0.81413635922277605</v>
      </c>
      <c r="F2087">
        <v>3.12806884211113</v>
      </c>
      <c r="G2087">
        <v>1.7595896248755499E-3</v>
      </c>
      <c r="H2087">
        <v>1.5416869562136301E-2</v>
      </c>
      <c r="J2087" t="s">
        <v>7474</v>
      </c>
      <c r="K2087" t="s">
        <v>3161</v>
      </c>
      <c r="L2087">
        <v>130.399109052787</v>
      </c>
      <c r="M2087">
        <v>-2.3891375728092599</v>
      </c>
      <c r="N2087">
        <v>0.84767484171553498</v>
      </c>
      <c r="O2087">
        <v>-2.81845992736329</v>
      </c>
      <c r="P2087">
        <v>4.8254633957273496E-3</v>
      </c>
      <c r="Q2087">
        <v>3.3303608026249397E-2</v>
      </c>
    </row>
    <row r="2088" spans="1:17" x14ac:dyDescent="0.2">
      <c r="A2088" t="s">
        <v>9621</v>
      </c>
      <c r="B2088" t="s">
        <v>3033</v>
      </c>
      <c r="C2088">
        <v>95.279477891730707</v>
      </c>
      <c r="D2088">
        <v>8.1679326867421107</v>
      </c>
      <c r="E2088">
        <v>3.5393105481108802</v>
      </c>
      <c r="F2088">
        <v>2.3077750809693098</v>
      </c>
      <c r="G2088">
        <v>2.10116495977756E-2</v>
      </c>
      <c r="H2088">
        <v>9.68482976097155E-2</v>
      </c>
      <c r="J2088" t="s">
        <v>7475</v>
      </c>
      <c r="K2088" t="s">
        <v>3163</v>
      </c>
      <c r="L2088">
        <v>554.02137680457395</v>
      </c>
      <c r="M2088">
        <v>-3.39280911273694</v>
      </c>
      <c r="N2088">
        <v>0.72745172587257401</v>
      </c>
      <c r="O2088">
        <v>-4.6639646207001304</v>
      </c>
      <c r="P2088" s="16">
        <v>3.1017473082980399E-6</v>
      </c>
      <c r="Q2088" s="16">
        <v>9.0070028197626495E-5</v>
      </c>
    </row>
    <row r="2089" spans="1:17" x14ac:dyDescent="0.2">
      <c r="A2089" t="s">
        <v>7383</v>
      </c>
      <c r="B2089" t="s">
        <v>3034</v>
      </c>
      <c r="C2089">
        <v>8.8297762304441303</v>
      </c>
      <c r="D2089">
        <v>5.7941868056917603</v>
      </c>
      <c r="E2089">
        <v>1.9980010807994899</v>
      </c>
      <c r="F2089">
        <v>2.8999918275185501</v>
      </c>
      <c r="G2089">
        <v>3.7317238958425301E-3</v>
      </c>
      <c r="H2089">
        <v>2.71557449610982E-2</v>
      </c>
      <c r="J2089" t="s">
        <v>7476</v>
      </c>
      <c r="K2089" t="s">
        <v>3165</v>
      </c>
      <c r="L2089">
        <v>84.689605125683499</v>
      </c>
      <c r="M2089">
        <v>3.9902877089507198</v>
      </c>
      <c r="N2089">
        <v>0.94189722783429097</v>
      </c>
      <c r="O2089">
        <v>4.2364364083814197</v>
      </c>
      <c r="P2089" s="16">
        <v>2.2709519765988701E-5</v>
      </c>
      <c r="Q2089">
        <v>4.7060478914026801E-4</v>
      </c>
    </row>
    <row r="2090" spans="1:17" x14ac:dyDescent="0.2">
      <c r="A2090" t="s">
        <v>7384</v>
      </c>
      <c r="B2090" t="s">
        <v>3035</v>
      </c>
      <c r="C2090">
        <v>28.714669774876398</v>
      </c>
      <c r="D2090">
        <v>-2.85001415238085</v>
      </c>
      <c r="E2090">
        <v>1.13694274025819</v>
      </c>
      <c r="F2090">
        <v>-2.50673499329758</v>
      </c>
      <c r="G2090">
        <v>1.21852030473741E-2</v>
      </c>
      <c r="H2090">
        <v>6.4991670178996E-2</v>
      </c>
      <c r="J2090" t="s">
        <v>7477</v>
      </c>
      <c r="K2090" t="s">
        <v>3166</v>
      </c>
      <c r="L2090">
        <v>137.977846310469</v>
      </c>
      <c r="M2090">
        <v>-2.9221425199609099</v>
      </c>
      <c r="N2090">
        <v>0.89371525008276897</v>
      </c>
      <c r="O2090">
        <v>-3.26965721989222</v>
      </c>
      <c r="P2090">
        <v>1.0767788069112199E-3</v>
      </c>
      <c r="Q2090">
        <v>1.06606606307724E-2</v>
      </c>
    </row>
    <row r="2091" spans="1:17" x14ac:dyDescent="0.2">
      <c r="A2091" t="s">
        <v>7386</v>
      </c>
      <c r="B2091" t="s">
        <v>3037</v>
      </c>
      <c r="C2091">
        <v>26.403126607921401</v>
      </c>
      <c r="D2091">
        <v>-3.48409332977515</v>
      </c>
      <c r="E2091">
        <v>1.49364674303474</v>
      </c>
      <c r="F2091">
        <v>-2.3326086613333401</v>
      </c>
      <c r="G2091">
        <v>1.9668693940666102E-2</v>
      </c>
      <c r="H2091">
        <v>9.2679914569193098E-2</v>
      </c>
      <c r="J2091" t="s">
        <v>7478</v>
      </c>
      <c r="K2091" t="s">
        <v>3168</v>
      </c>
      <c r="L2091">
        <v>71367.110352869902</v>
      </c>
      <c r="M2091">
        <v>2.97624637838301</v>
      </c>
      <c r="N2091">
        <v>0.584805047451044</v>
      </c>
      <c r="O2091">
        <v>5.0892966662230403</v>
      </c>
      <c r="P2091" s="16">
        <v>3.5939398937926002E-7</v>
      </c>
      <c r="Q2091" s="16">
        <v>1.50119713892674E-5</v>
      </c>
    </row>
    <row r="2092" spans="1:17" x14ac:dyDescent="0.2">
      <c r="A2092" t="s">
        <v>9622</v>
      </c>
      <c r="B2092" t="s">
        <v>3038</v>
      </c>
      <c r="C2092">
        <v>222.061279185659</v>
      </c>
      <c r="D2092">
        <v>-2.3789409274932698</v>
      </c>
      <c r="E2092">
        <v>0.81127704113670596</v>
      </c>
      <c r="F2092">
        <v>-2.9323409968067899</v>
      </c>
      <c r="G2092">
        <v>3.3641714001951201E-3</v>
      </c>
      <c r="H2092">
        <v>2.5120661847312899E-2</v>
      </c>
      <c r="J2092" t="s">
        <v>7479</v>
      </c>
      <c r="K2092" t="s">
        <v>3169</v>
      </c>
      <c r="L2092">
        <v>240.29386955048699</v>
      </c>
      <c r="M2092">
        <v>-2.3527819256101301</v>
      </c>
      <c r="N2092">
        <v>0.71506959347647203</v>
      </c>
      <c r="O2092">
        <v>-3.2902838368102798</v>
      </c>
      <c r="P2092">
        <v>1.00086368526336E-3</v>
      </c>
      <c r="Q2092">
        <v>1.0070325306190699E-2</v>
      </c>
    </row>
    <row r="2093" spans="1:17" x14ac:dyDescent="0.2">
      <c r="A2093" t="s">
        <v>7387</v>
      </c>
      <c r="B2093" t="s">
        <v>3039</v>
      </c>
      <c r="C2093">
        <v>197.27835833757601</v>
      </c>
      <c r="D2093">
        <v>2.2398866630625101</v>
      </c>
      <c r="E2093">
        <v>0.67515177685907002</v>
      </c>
      <c r="F2093">
        <v>3.31760463326169</v>
      </c>
      <c r="G2093">
        <v>9.0792901947497797E-4</v>
      </c>
      <c r="H2093">
        <v>9.2905798492819193E-3</v>
      </c>
      <c r="J2093" t="s">
        <v>7480</v>
      </c>
      <c r="K2093" t="s">
        <v>3171</v>
      </c>
      <c r="L2093">
        <v>1014.82429329472</v>
      </c>
      <c r="M2093">
        <v>-2.3103634755467</v>
      </c>
      <c r="N2093">
        <v>0.61570460570488506</v>
      </c>
      <c r="O2093">
        <v>-3.7523894642654101</v>
      </c>
      <c r="P2093">
        <v>1.75157069275952E-4</v>
      </c>
      <c r="Q2093">
        <v>2.5217376168857599E-3</v>
      </c>
    </row>
    <row r="2094" spans="1:17" x14ac:dyDescent="0.2">
      <c r="A2094" t="s">
        <v>9623</v>
      </c>
      <c r="B2094" t="s">
        <v>3040</v>
      </c>
      <c r="C2094">
        <v>91.530019690407897</v>
      </c>
      <c r="D2094">
        <v>-2.5783511320841699</v>
      </c>
      <c r="E2094">
        <v>0.79884323821187098</v>
      </c>
      <c r="F2094">
        <v>-3.2276058790402402</v>
      </c>
      <c r="G2094">
        <v>1.2483083424361899E-3</v>
      </c>
      <c r="H2094">
        <v>1.19056731929195E-2</v>
      </c>
      <c r="J2094" t="s">
        <v>7481</v>
      </c>
      <c r="K2094" t="s">
        <v>3172</v>
      </c>
      <c r="L2094">
        <v>47.596957340528803</v>
      </c>
      <c r="M2094">
        <v>-3.9345719699548298</v>
      </c>
      <c r="N2094">
        <v>1.27934771584278</v>
      </c>
      <c r="O2094">
        <v>-3.07545159242569</v>
      </c>
      <c r="P2094">
        <v>2.1018404423431801E-3</v>
      </c>
      <c r="Q2094">
        <v>1.7952612598294799E-2</v>
      </c>
    </row>
    <row r="2095" spans="1:17" x14ac:dyDescent="0.2">
      <c r="A2095" t="s">
        <v>7388</v>
      </c>
      <c r="B2095" t="s">
        <v>3041</v>
      </c>
      <c r="C2095">
        <v>1485.42830988223</v>
      </c>
      <c r="D2095">
        <v>-4.83838011880351</v>
      </c>
      <c r="E2095">
        <v>0.61344918028248696</v>
      </c>
      <c r="F2095">
        <v>-7.8871735007869503</v>
      </c>
      <c r="G2095" s="16">
        <v>3.0910752605535498E-15</v>
      </c>
      <c r="H2095" s="16">
        <v>1.4728271162280601E-12</v>
      </c>
      <c r="J2095" t="s">
        <v>7482</v>
      </c>
      <c r="K2095" t="s">
        <v>3173</v>
      </c>
      <c r="L2095">
        <v>571.06201052851702</v>
      </c>
      <c r="M2095">
        <v>-7.4546461842379301</v>
      </c>
      <c r="N2095">
        <v>1.2555668254057699</v>
      </c>
      <c r="O2095">
        <v>-5.9372755263972099</v>
      </c>
      <c r="P2095" s="16">
        <v>2.8979742058206501E-9</v>
      </c>
      <c r="Q2095" s="16">
        <v>2.4660527311020599E-7</v>
      </c>
    </row>
    <row r="2096" spans="1:17" x14ac:dyDescent="0.2">
      <c r="A2096" t="s">
        <v>7389</v>
      </c>
      <c r="B2096" t="s">
        <v>5382</v>
      </c>
      <c r="C2096">
        <v>1929.57071282519</v>
      </c>
      <c r="D2096">
        <v>14.632409173065</v>
      </c>
      <c r="E2096">
        <v>3.5343514989468598</v>
      </c>
      <c r="F2096">
        <v>4.1400548806266402</v>
      </c>
      <c r="G2096" s="16">
        <v>3.4722274215160897E-5</v>
      </c>
      <c r="H2096">
        <v>6.9181627363548302E-4</v>
      </c>
      <c r="J2096" t="s">
        <v>7483</v>
      </c>
      <c r="K2096" t="s">
        <v>3174</v>
      </c>
      <c r="L2096">
        <v>13909.8529018647</v>
      </c>
      <c r="M2096">
        <v>2.65694295150031</v>
      </c>
      <c r="N2096">
        <v>0.61819166144815396</v>
      </c>
      <c r="O2096">
        <v>4.2979275153538099</v>
      </c>
      <c r="P2096" s="16">
        <v>1.72402518721659E-5</v>
      </c>
      <c r="Q2096">
        <v>3.7321995866158397E-4</v>
      </c>
    </row>
    <row r="2097" spans="1:17" x14ac:dyDescent="0.2">
      <c r="A2097" t="s">
        <v>7390</v>
      </c>
      <c r="B2097" t="s">
        <v>3042</v>
      </c>
      <c r="C2097">
        <v>535.77893162954297</v>
      </c>
      <c r="D2097">
        <v>-5.3188265490411002</v>
      </c>
      <c r="E2097">
        <v>1.3875207740156399</v>
      </c>
      <c r="F2097">
        <v>-3.83333111016983</v>
      </c>
      <c r="G2097">
        <v>1.2641960676053701E-4</v>
      </c>
      <c r="H2097">
        <v>1.91910056892805E-3</v>
      </c>
      <c r="J2097" t="s">
        <v>7484</v>
      </c>
      <c r="K2097" t="s">
        <v>3175</v>
      </c>
      <c r="L2097">
        <v>179.549588877774</v>
      </c>
      <c r="M2097">
        <v>-3.1785240066745502</v>
      </c>
      <c r="N2097">
        <v>0.78283049714352004</v>
      </c>
      <c r="O2097">
        <v>-4.06029660095348</v>
      </c>
      <c r="P2097" s="16">
        <v>4.9010416674760999E-5</v>
      </c>
      <c r="Q2097">
        <v>8.9505553192103398E-4</v>
      </c>
    </row>
    <row r="2098" spans="1:17" x14ac:dyDescent="0.2">
      <c r="A2098" t="s">
        <v>9624</v>
      </c>
      <c r="B2098" t="s">
        <v>3044</v>
      </c>
      <c r="C2098">
        <v>53.865600493328401</v>
      </c>
      <c r="D2098">
        <v>-1.84857775069376</v>
      </c>
      <c r="E2098">
        <v>0.77157450694155105</v>
      </c>
      <c r="F2098">
        <v>-2.39585125488574</v>
      </c>
      <c r="G2098">
        <v>1.6581817882281299E-2</v>
      </c>
      <c r="H2098">
        <v>8.1565814550319707E-2</v>
      </c>
      <c r="J2098" t="s">
        <v>7485</v>
      </c>
      <c r="K2098" t="s">
        <v>3176</v>
      </c>
      <c r="L2098">
        <v>238.92098923735</v>
      </c>
      <c r="M2098">
        <v>-2.18983842472145</v>
      </c>
      <c r="N2098">
        <v>0.79244847301759502</v>
      </c>
      <c r="O2098">
        <v>-2.7633827299618301</v>
      </c>
      <c r="P2098">
        <v>5.7205644569986204E-3</v>
      </c>
      <c r="Q2098">
        <v>3.7708112972008198E-2</v>
      </c>
    </row>
    <row r="2099" spans="1:17" x14ac:dyDescent="0.2">
      <c r="A2099" t="s">
        <v>9625</v>
      </c>
      <c r="B2099" t="s">
        <v>3046</v>
      </c>
      <c r="C2099">
        <v>56.964981540144102</v>
      </c>
      <c r="D2099">
        <v>2.3569389197432802</v>
      </c>
      <c r="E2099">
        <v>0.83585903305031795</v>
      </c>
      <c r="F2099">
        <v>2.8197804014177499</v>
      </c>
      <c r="G2099">
        <v>4.8056524225564903E-3</v>
      </c>
      <c r="H2099">
        <v>3.2912960454236299E-2</v>
      </c>
      <c r="J2099" t="s">
        <v>7486</v>
      </c>
      <c r="K2099" t="s">
        <v>3177</v>
      </c>
      <c r="L2099">
        <v>5077.5044750208999</v>
      </c>
      <c r="M2099">
        <v>-6.3174493896965496</v>
      </c>
      <c r="N2099">
        <v>0.59813536291540903</v>
      </c>
      <c r="O2099">
        <v>-10.5619058517194</v>
      </c>
      <c r="P2099" s="16">
        <v>4.4748282575559402E-26</v>
      </c>
      <c r="Q2099" s="16">
        <v>3.97712791468777E-23</v>
      </c>
    </row>
    <row r="2100" spans="1:17" x14ac:dyDescent="0.2">
      <c r="A2100" t="s">
        <v>7393</v>
      </c>
      <c r="B2100" t="s">
        <v>3047</v>
      </c>
      <c r="C2100">
        <v>82.654339051897495</v>
      </c>
      <c r="D2100">
        <v>5.5734322358577399</v>
      </c>
      <c r="E2100">
        <v>1.1465349377429499</v>
      </c>
      <c r="F2100">
        <v>4.8611098121697802</v>
      </c>
      <c r="G2100" s="16">
        <v>1.16729474985323E-6</v>
      </c>
      <c r="H2100" s="16">
        <v>4.5637370444143897E-5</v>
      </c>
      <c r="J2100" t="s">
        <v>7487</v>
      </c>
      <c r="K2100" t="s">
        <v>3178</v>
      </c>
      <c r="L2100">
        <v>4020.9506538749401</v>
      </c>
      <c r="M2100">
        <v>-6.6379408117780896</v>
      </c>
      <c r="N2100">
        <v>0.84330172155986705</v>
      </c>
      <c r="O2100">
        <v>-7.8713711143620104</v>
      </c>
      <c r="P2100" s="16">
        <v>3.5077539639954199E-15</v>
      </c>
      <c r="Q2100" s="16">
        <v>1.02030996210907E-12</v>
      </c>
    </row>
    <row r="2101" spans="1:17" x14ac:dyDescent="0.2">
      <c r="A2101" t="s">
        <v>7395</v>
      </c>
      <c r="B2101" t="s">
        <v>3049</v>
      </c>
      <c r="C2101">
        <v>218.23934919196699</v>
      </c>
      <c r="D2101">
        <v>-4.0445300197007104</v>
      </c>
      <c r="E2101">
        <v>0.76114315665890797</v>
      </c>
      <c r="F2101">
        <v>-5.3137573192597003</v>
      </c>
      <c r="G2101" s="16">
        <v>1.07387613381204E-7</v>
      </c>
      <c r="H2101" s="16">
        <v>6.2243512832874496E-6</v>
      </c>
      <c r="J2101" t="s">
        <v>7488</v>
      </c>
      <c r="K2101" t="s">
        <v>3179</v>
      </c>
      <c r="L2101">
        <v>1007.08195313875</v>
      </c>
      <c r="M2101">
        <v>-5.0685358779110699</v>
      </c>
      <c r="N2101">
        <v>0.85611801037864299</v>
      </c>
      <c r="O2101">
        <v>-5.9203705756282003</v>
      </c>
      <c r="P2101" s="16">
        <v>3.2121699663314198E-9</v>
      </c>
      <c r="Q2101" s="16">
        <v>2.6764737042380201E-7</v>
      </c>
    </row>
    <row r="2102" spans="1:17" x14ac:dyDescent="0.2">
      <c r="A2102" t="s">
        <v>9626</v>
      </c>
      <c r="B2102" t="s">
        <v>3050</v>
      </c>
      <c r="C2102">
        <v>174.04446361702199</v>
      </c>
      <c r="D2102">
        <v>-4.7258715795692803</v>
      </c>
      <c r="E2102">
        <v>0.81147988333328003</v>
      </c>
      <c r="F2102">
        <v>-5.8237692352360302</v>
      </c>
      <c r="G2102" s="16">
        <v>5.7535006756833999E-9</v>
      </c>
      <c r="H2102" s="16">
        <v>5.1834663424349799E-7</v>
      </c>
      <c r="J2102" t="s">
        <v>7489</v>
      </c>
      <c r="K2102" t="s">
        <v>3180</v>
      </c>
      <c r="L2102">
        <v>529.44297234149599</v>
      </c>
      <c r="M2102">
        <v>-4.3266524116693796</v>
      </c>
      <c r="N2102">
        <v>0.82820784192652996</v>
      </c>
      <c r="O2102">
        <v>-5.2241142774076703</v>
      </c>
      <c r="P2102" s="16">
        <v>1.7499068886075299E-7</v>
      </c>
      <c r="Q2102" s="16">
        <v>8.2581151634050992E-6</v>
      </c>
    </row>
    <row r="2103" spans="1:17" x14ac:dyDescent="0.2">
      <c r="A2103" t="s">
        <v>7396</v>
      </c>
      <c r="B2103" t="s">
        <v>3051</v>
      </c>
      <c r="C2103">
        <v>48.220703145376604</v>
      </c>
      <c r="D2103">
        <v>-2.7056833448943798</v>
      </c>
      <c r="E2103">
        <v>0.886883355777914</v>
      </c>
      <c r="F2103">
        <v>-3.0507770015834099</v>
      </c>
      <c r="G2103">
        <v>2.2825002899595202E-3</v>
      </c>
      <c r="H2103">
        <v>1.87404691959678E-2</v>
      </c>
      <c r="J2103" t="s">
        <v>7490</v>
      </c>
      <c r="K2103" t="s">
        <v>3181</v>
      </c>
      <c r="L2103">
        <v>108.812881817503</v>
      </c>
      <c r="M2103">
        <v>-4.2891720198908398</v>
      </c>
      <c r="N2103">
        <v>0.96127860724545899</v>
      </c>
      <c r="O2103">
        <v>-4.4619447344006202</v>
      </c>
      <c r="P2103" s="16">
        <v>8.1219175276756704E-6</v>
      </c>
      <c r="Q2103">
        <v>1.9989913324270099E-4</v>
      </c>
    </row>
    <row r="2104" spans="1:17" x14ac:dyDescent="0.2">
      <c r="A2104" t="s">
        <v>7397</v>
      </c>
      <c r="B2104" t="s">
        <v>3052</v>
      </c>
      <c r="C2104">
        <v>535.29361470728395</v>
      </c>
      <c r="D2104">
        <v>-3.2762390435230899</v>
      </c>
      <c r="E2104">
        <v>0.67550680471365698</v>
      </c>
      <c r="F2104">
        <v>-4.8500459516641996</v>
      </c>
      <c r="G2104" s="16">
        <v>1.2343287565937799E-6</v>
      </c>
      <c r="H2104" s="16">
        <v>4.7695729132995398E-5</v>
      </c>
      <c r="J2104" t="s">
        <v>7491</v>
      </c>
      <c r="K2104" t="s">
        <v>3182</v>
      </c>
      <c r="L2104">
        <v>63.527652694801297</v>
      </c>
      <c r="M2104">
        <v>-2.69538374738354</v>
      </c>
      <c r="N2104">
        <v>1.0251024324443401</v>
      </c>
      <c r="O2104">
        <v>-2.62937991567969</v>
      </c>
      <c r="P2104">
        <v>8.5540736987941308E-3</v>
      </c>
      <c r="Q2104">
        <v>5.1699309041672997E-2</v>
      </c>
    </row>
    <row r="2105" spans="1:17" x14ac:dyDescent="0.2">
      <c r="A2105" t="s">
        <v>7399</v>
      </c>
      <c r="B2105" t="s">
        <v>3054</v>
      </c>
      <c r="C2105">
        <v>37.007268854217102</v>
      </c>
      <c r="D2105">
        <v>4.3452829879351302</v>
      </c>
      <c r="E2105">
        <v>1.4168611351060501</v>
      </c>
      <c r="F2105">
        <v>3.0668375892813899</v>
      </c>
      <c r="G2105">
        <v>2.1633636582420899E-3</v>
      </c>
      <c r="H2105">
        <v>1.7922078642018498E-2</v>
      </c>
      <c r="J2105" t="s">
        <v>7492</v>
      </c>
      <c r="K2105" t="s">
        <v>3185</v>
      </c>
      <c r="L2105">
        <v>12.172912439630901</v>
      </c>
      <c r="M2105">
        <v>-7.0177058582969503</v>
      </c>
      <c r="N2105">
        <v>2.5692433963509198</v>
      </c>
      <c r="O2105">
        <v>-2.7314289756525798</v>
      </c>
      <c r="P2105">
        <v>6.30603314337064E-3</v>
      </c>
      <c r="Q2105">
        <v>4.0794144046762397E-2</v>
      </c>
    </row>
    <row r="2106" spans="1:17" x14ac:dyDescent="0.2">
      <c r="A2106" t="s">
        <v>7400</v>
      </c>
      <c r="B2106" t="s">
        <v>3055</v>
      </c>
      <c r="C2106">
        <v>26.400811460690999</v>
      </c>
      <c r="D2106">
        <v>-3.1037549923791099</v>
      </c>
      <c r="E2106">
        <v>1.0647000257053401</v>
      </c>
      <c r="F2106">
        <v>-2.91514503376004</v>
      </c>
      <c r="G2106">
        <v>3.5552328235313401E-3</v>
      </c>
      <c r="H2106">
        <v>2.6240024272341501E-2</v>
      </c>
      <c r="J2106" t="s">
        <v>7493</v>
      </c>
      <c r="K2106" t="s">
        <v>5076</v>
      </c>
      <c r="L2106">
        <v>12.089328569758001</v>
      </c>
      <c r="M2106">
        <v>-6.4926410004857997</v>
      </c>
      <c r="N2106">
        <v>2.5810415777555602</v>
      </c>
      <c r="O2106">
        <v>-2.5155119764214402</v>
      </c>
      <c r="P2106">
        <v>1.1885963887532301E-2</v>
      </c>
      <c r="Q2106">
        <v>6.5592152560449105E-2</v>
      </c>
    </row>
    <row r="2107" spans="1:17" x14ac:dyDescent="0.2">
      <c r="A2107" t="s">
        <v>7401</v>
      </c>
      <c r="B2107" t="s">
        <v>3056</v>
      </c>
      <c r="C2107">
        <v>8093.5271585978198</v>
      </c>
      <c r="D2107">
        <v>2.5238531516461302</v>
      </c>
      <c r="E2107">
        <v>0.666857693248469</v>
      </c>
      <c r="F2107">
        <v>3.7846952613707798</v>
      </c>
      <c r="G2107">
        <v>1.5389703789728601E-4</v>
      </c>
      <c r="H2107">
        <v>2.2532640945758199E-3</v>
      </c>
      <c r="J2107" t="s">
        <v>7494</v>
      </c>
      <c r="K2107" t="s">
        <v>3186</v>
      </c>
      <c r="L2107">
        <v>381.90392814641802</v>
      </c>
      <c r="M2107">
        <v>2.6839825475155501</v>
      </c>
      <c r="N2107">
        <v>0.76915822455266003</v>
      </c>
      <c r="O2107">
        <v>3.4895064004243599</v>
      </c>
      <c r="P2107">
        <v>4.8391346978075801E-4</v>
      </c>
      <c r="Q2107">
        <v>5.6549654416015796E-3</v>
      </c>
    </row>
    <row r="2108" spans="1:17" x14ac:dyDescent="0.2">
      <c r="A2108" t="s">
        <v>9627</v>
      </c>
      <c r="B2108" t="s">
        <v>3057</v>
      </c>
      <c r="C2108">
        <v>285.55817143894501</v>
      </c>
      <c r="D2108">
        <v>-8.3999136659167206</v>
      </c>
      <c r="E2108">
        <v>1.1537326863384001</v>
      </c>
      <c r="F2108">
        <v>-7.2806411445059496</v>
      </c>
      <c r="G2108" s="16">
        <v>3.3223737477795901E-13</v>
      </c>
      <c r="H2108" s="16">
        <v>9.8348195744539802E-11</v>
      </c>
      <c r="J2108" t="s">
        <v>7495</v>
      </c>
      <c r="K2108" t="s">
        <v>3187</v>
      </c>
      <c r="L2108">
        <v>20.916713026523599</v>
      </c>
      <c r="M2108">
        <v>-7.6143109702740004</v>
      </c>
      <c r="N2108">
        <v>2.2382133189065798</v>
      </c>
      <c r="O2108">
        <v>-3.40195945844598</v>
      </c>
      <c r="P2108">
        <v>6.6904561991623396E-4</v>
      </c>
      <c r="Q2108">
        <v>7.2713259697146197E-3</v>
      </c>
    </row>
    <row r="2109" spans="1:17" x14ac:dyDescent="0.2">
      <c r="A2109" t="s">
        <v>9628</v>
      </c>
      <c r="B2109" t="s">
        <v>3058</v>
      </c>
      <c r="C2109">
        <v>379.73795050238101</v>
      </c>
      <c r="D2109">
        <v>1.9575864506164</v>
      </c>
      <c r="E2109">
        <v>0.71071584306760405</v>
      </c>
      <c r="F2109">
        <v>2.7543869602892599</v>
      </c>
      <c r="G2109">
        <v>5.8802198749345396E-3</v>
      </c>
      <c r="H2109">
        <v>3.8139955020575801E-2</v>
      </c>
      <c r="J2109" t="s">
        <v>7496</v>
      </c>
      <c r="K2109" t="s">
        <v>3190</v>
      </c>
      <c r="L2109">
        <v>13.0041272799984</v>
      </c>
      <c r="M2109">
        <v>-6.2993128399012397</v>
      </c>
      <c r="N2109">
        <v>2.5927649700682802</v>
      </c>
      <c r="O2109">
        <v>-2.4295734139509602</v>
      </c>
      <c r="P2109">
        <v>1.51166031319754E-2</v>
      </c>
      <c r="Q2109">
        <v>7.8036597904273197E-2</v>
      </c>
    </row>
    <row r="2110" spans="1:17" x14ac:dyDescent="0.2">
      <c r="A2110" t="s">
        <v>7404</v>
      </c>
      <c r="B2110" t="s">
        <v>3061</v>
      </c>
      <c r="C2110">
        <v>68.706296612642305</v>
      </c>
      <c r="D2110">
        <v>-2.83346820980988</v>
      </c>
      <c r="E2110">
        <v>0.83924883960752505</v>
      </c>
      <c r="F2110">
        <v>-3.3761955645180901</v>
      </c>
      <c r="G2110">
        <v>7.3495658208315299E-4</v>
      </c>
      <c r="H2110">
        <v>7.8754849781463594E-3</v>
      </c>
      <c r="J2110" t="s">
        <v>7497</v>
      </c>
      <c r="K2110" t="s">
        <v>3195</v>
      </c>
      <c r="L2110">
        <v>37.829277311648802</v>
      </c>
      <c r="M2110">
        <v>-3.2759561241739599</v>
      </c>
      <c r="N2110">
        <v>1.3487450581275</v>
      </c>
      <c r="O2110">
        <v>-2.4288920314726199</v>
      </c>
      <c r="P2110">
        <v>1.51450417133491E-2</v>
      </c>
      <c r="Q2110">
        <v>7.8107794110302595E-2</v>
      </c>
    </row>
    <row r="2111" spans="1:17" x14ac:dyDescent="0.2">
      <c r="A2111" t="s">
        <v>7405</v>
      </c>
      <c r="B2111" t="s">
        <v>3062</v>
      </c>
      <c r="C2111">
        <v>952.14230815795804</v>
      </c>
      <c r="D2111">
        <v>2.0659127656971301</v>
      </c>
      <c r="E2111">
        <v>0.61462956780840206</v>
      </c>
      <c r="F2111">
        <v>3.3612323160169502</v>
      </c>
      <c r="G2111">
        <v>7.7595529821337505E-4</v>
      </c>
      <c r="H2111">
        <v>8.2086860105188997E-3</v>
      </c>
      <c r="J2111" t="s">
        <v>7498</v>
      </c>
      <c r="K2111" t="s">
        <v>3196</v>
      </c>
      <c r="L2111">
        <v>462.46234160404703</v>
      </c>
      <c r="M2111">
        <v>-3.5791751906869198</v>
      </c>
      <c r="N2111">
        <v>0.87190315612602398</v>
      </c>
      <c r="O2111">
        <v>-4.1050146057386199</v>
      </c>
      <c r="P2111" s="16">
        <v>4.04289335869482E-5</v>
      </c>
      <c r="Q2111">
        <v>7.6542257931834002E-4</v>
      </c>
    </row>
    <row r="2112" spans="1:17" x14ac:dyDescent="0.2">
      <c r="A2112" t="s">
        <v>9629</v>
      </c>
      <c r="B2112" t="s">
        <v>3063</v>
      </c>
      <c r="C2112">
        <v>109.84513528424399</v>
      </c>
      <c r="D2112">
        <v>-2.8573918041296098</v>
      </c>
      <c r="E2112">
        <v>0.69907406795855898</v>
      </c>
      <c r="F2112">
        <v>-4.0873949343791098</v>
      </c>
      <c r="G2112" s="16">
        <v>4.3624413336144799E-5</v>
      </c>
      <c r="H2112">
        <v>8.2871833298879104E-4</v>
      </c>
      <c r="J2112" t="s">
        <v>7499</v>
      </c>
      <c r="K2112" t="s">
        <v>3198</v>
      </c>
      <c r="L2112">
        <v>25.8672893638429</v>
      </c>
      <c r="M2112">
        <v>-4.2611371890505296</v>
      </c>
      <c r="N2112">
        <v>1.5094142497214</v>
      </c>
      <c r="O2112">
        <v>-2.8230402554083698</v>
      </c>
      <c r="P2112">
        <v>4.7570598207165001E-3</v>
      </c>
      <c r="Q2112">
        <v>3.2988055054972903E-2</v>
      </c>
    </row>
    <row r="2113" spans="1:17" x14ac:dyDescent="0.2">
      <c r="A2113" t="s">
        <v>9630</v>
      </c>
      <c r="B2113" t="s">
        <v>3064</v>
      </c>
      <c r="C2113">
        <v>103.471286331602</v>
      </c>
      <c r="D2113">
        <v>1.8194376677398001</v>
      </c>
      <c r="E2113">
        <v>0.71212806820240104</v>
      </c>
      <c r="F2113">
        <v>2.5549304247093398</v>
      </c>
      <c r="G2113">
        <v>1.0620902509763899E-2</v>
      </c>
      <c r="H2113">
        <v>5.8844485596375701E-2</v>
      </c>
      <c r="J2113" t="s">
        <v>7500</v>
      </c>
      <c r="K2113" t="s">
        <v>3199</v>
      </c>
      <c r="L2113">
        <v>27.306817744652001</v>
      </c>
      <c r="M2113">
        <v>-8.2082432769243994</v>
      </c>
      <c r="N2113">
        <v>2.0854981758705899</v>
      </c>
      <c r="O2113">
        <v>-3.9358669175042</v>
      </c>
      <c r="P2113" s="16">
        <v>8.2896903826973795E-5</v>
      </c>
      <c r="Q2113">
        <v>1.3742846294548499E-3</v>
      </c>
    </row>
    <row r="2114" spans="1:17" x14ac:dyDescent="0.2">
      <c r="A2114" t="s">
        <v>7407</v>
      </c>
      <c r="B2114" t="s">
        <v>3066</v>
      </c>
      <c r="C2114">
        <v>129.64039897003599</v>
      </c>
      <c r="D2114">
        <v>-3.1174849469504</v>
      </c>
      <c r="E2114">
        <v>1.02520254561424</v>
      </c>
      <c r="F2114">
        <v>-3.0408478405431598</v>
      </c>
      <c r="G2114">
        <v>2.3591301839347299E-3</v>
      </c>
      <c r="H2114">
        <v>1.9189058419571199E-2</v>
      </c>
      <c r="J2114" t="s">
        <v>7501</v>
      </c>
      <c r="K2114" t="s">
        <v>3201</v>
      </c>
      <c r="L2114">
        <v>394.33767813275398</v>
      </c>
      <c r="M2114">
        <v>-2.59680072263623</v>
      </c>
      <c r="N2114">
        <v>0.66315997100610502</v>
      </c>
      <c r="O2114">
        <v>-3.9157983535956302</v>
      </c>
      <c r="P2114" s="16">
        <v>9.01055374861879E-5</v>
      </c>
      <c r="Q2114">
        <v>1.4799880787515799E-3</v>
      </c>
    </row>
    <row r="2115" spans="1:17" x14ac:dyDescent="0.2">
      <c r="A2115" t="s">
        <v>7408</v>
      </c>
      <c r="B2115" t="s">
        <v>3067</v>
      </c>
      <c r="C2115">
        <v>145.26337731959501</v>
      </c>
      <c r="D2115">
        <v>-2.4792054592938402</v>
      </c>
      <c r="E2115">
        <v>1.0241903782878301</v>
      </c>
      <c r="F2115">
        <v>-2.42064904323589</v>
      </c>
      <c r="G2115">
        <v>1.54928267539803E-2</v>
      </c>
      <c r="H2115">
        <v>7.7655311417787407E-2</v>
      </c>
      <c r="J2115" t="s">
        <v>7502</v>
      </c>
      <c r="K2115" t="s">
        <v>3202</v>
      </c>
      <c r="L2115">
        <v>93.357924111391597</v>
      </c>
      <c r="M2115">
        <v>-2.5359770847957099</v>
      </c>
      <c r="N2115">
        <v>0.87589001863669502</v>
      </c>
      <c r="O2115">
        <v>-2.8953145153348201</v>
      </c>
      <c r="P2115">
        <v>3.7877880891232802E-3</v>
      </c>
      <c r="Q2115">
        <v>2.79120377014253E-2</v>
      </c>
    </row>
    <row r="2116" spans="1:17" x14ac:dyDescent="0.2">
      <c r="A2116" t="s">
        <v>9631</v>
      </c>
      <c r="B2116" t="s">
        <v>3070</v>
      </c>
      <c r="C2116">
        <v>13.233183243876899</v>
      </c>
      <c r="D2116">
        <v>-7.1849117075671902</v>
      </c>
      <c r="E2116">
        <v>2.61033347126489</v>
      </c>
      <c r="F2116">
        <v>-2.7524880581964899</v>
      </c>
      <c r="G2116">
        <v>5.9144303446667804E-3</v>
      </c>
      <c r="H2116">
        <v>3.8328190705059099E-2</v>
      </c>
      <c r="J2116" t="s">
        <v>7503</v>
      </c>
      <c r="K2116" t="s">
        <v>3204</v>
      </c>
      <c r="L2116">
        <v>66.692651947582505</v>
      </c>
      <c r="M2116">
        <v>-6.4276448270785904</v>
      </c>
      <c r="N2116">
        <v>1.3480470126413699</v>
      </c>
      <c r="O2116">
        <v>-4.7681162205791399</v>
      </c>
      <c r="P2116" s="16">
        <v>1.8595650472689401E-6</v>
      </c>
      <c r="Q2116" s="16">
        <v>5.9617879010437797E-5</v>
      </c>
    </row>
    <row r="2117" spans="1:17" x14ac:dyDescent="0.2">
      <c r="A2117" t="s">
        <v>7411</v>
      </c>
      <c r="B2117" t="s">
        <v>3071</v>
      </c>
      <c r="C2117">
        <v>2175.5740610543999</v>
      </c>
      <c r="D2117">
        <v>-3.6398356453841099</v>
      </c>
      <c r="E2117">
        <v>0.81874661377019897</v>
      </c>
      <c r="F2117">
        <v>-4.4456191746836504</v>
      </c>
      <c r="G2117" s="16">
        <v>8.7639080132667292E-6</v>
      </c>
      <c r="H2117">
        <v>2.2629174943290101E-4</v>
      </c>
      <c r="J2117" t="s">
        <v>7504</v>
      </c>
      <c r="K2117" t="s">
        <v>3205</v>
      </c>
      <c r="L2117">
        <v>918.15501937994895</v>
      </c>
      <c r="M2117">
        <v>2.7981170216783</v>
      </c>
      <c r="N2117">
        <v>0.66167067549021297</v>
      </c>
      <c r="O2117">
        <v>4.2288666028689503</v>
      </c>
      <c r="P2117" s="16">
        <v>2.3487155015148501E-5</v>
      </c>
      <c r="Q2117">
        <v>4.8358752372245202E-4</v>
      </c>
    </row>
    <row r="2118" spans="1:17" x14ac:dyDescent="0.2">
      <c r="A2118" t="s">
        <v>9632</v>
      </c>
      <c r="B2118" t="s">
        <v>3072</v>
      </c>
      <c r="C2118">
        <v>866.98782212048104</v>
      </c>
      <c r="D2118">
        <v>1.84523985616479</v>
      </c>
      <c r="E2118">
        <v>0.76201584630464403</v>
      </c>
      <c r="F2118">
        <v>2.4215242571570998</v>
      </c>
      <c r="G2118">
        <v>1.54555694928129E-2</v>
      </c>
      <c r="H2118">
        <v>7.7566054156617201E-2</v>
      </c>
      <c r="J2118" t="s">
        <v>7505</v>
      </c>
      <c r="K2118" t="s">
        <v>3208</v>
      </c>
      <c r="L2118">
        <v>67.239375685908001</v>
      </c>
      <c r="M2118">
        <v>-6.0821958656593003</v>
      </c>
      <c r="N2118">
        <v>1.3188077392200599</v>
      </c>
      <c r="O2118">
        <v>-4.6118897279570898</v>
      </c>
      <c r="P2118" s="16">
        <v>3.9902467302002998E-6</v>
      </c>
      <c r="Q2118">
        <v>1.1063425856108199E-4</v>
      </c>
    </row>
    <row r="2119" spans="1:17" x14ac:dyDescent="0.2">
      <c r="A2119" t="s">
        <v>7412</v>
      </c>
      <c r="B2119" t="s">
        <v>3073</v>
      </c>
      <c r="C2119">
        <v>2928.6857755802998</v>
      </c>
      <c r="D2119">
        <v>1.62081201391277</v>
      </c>
      <c r="E2119">
        <v>0.69258423244644596</v>
      </c>
      <c r="F2119">
        <v>2.3402381082045398</v>
      </c>
      <c r="G2119">
        <v>1.92714490383517E-2</v>
      </c>
      <c r="H2119">
        <v>9.13533916810855E-2</v>
      </c>
      <c r="J2119" t="s">
        <v>7506</v>
      </c>
      <c r="K2119" t="s">
        <v>3209</v>
      </c>
      <c r="L2119">
        <v>165.031597276761</v>
      </c>
      <c r="M2119">
        <v>-2.1760932254422101</v>
      </c>
      <c r="N2119">
        <v>0.83281321835947697</v>
      </c>
      <c r="O2119">
        <v>-2.61294270728412</v>
      </c>
      <c r="P2119">
        <v>8.9766348915039599E-3</v>
      </c>
      <c r="Q2119">
        <v>5.3515888097116902E-2</v>
      </c>
    </row>
    <row r="2120" spans="1:17" x14ac:dyDescent="0.2">
      <c r="A2120" t="s">
        <v>9633</v>
      </c>
      <c r="B2120" t="s">
        <v>3074</v>
      </c>
      <c r="C2120">
        <v>41.315676882523398</v>
      </c>
      <c r="D2120">
        <v>-6.4035717844259104</v>
      </c>
      <c r="E2120">
        <v>1.5524010178433001</v>
      </c>
      <c r="F2120">
        <v>-4.1249469117987196</v>
      </c>
      <c r="G2120" s="16">
        <v>3.7082028123898001E-5</v>
      </c>
      <c r="H2120">
        <v>7.2660612317949902E-4</v>
      </c>
      <c r="J2120" t="s">
        <v>7507</v>
      </c>
      <c r="K2120" t="s">
        <v>3210</v>
      </c>
      <c r="L2120">
        <v>219.151822411311</v>
      </c>
      <c r="M2120">
        <v>-7.3683828533094999</v>
      </c>
      <c r="N2120">
        <v>1.2661759829681201</v>
      </c>
      <c r="O2120">
        <v>-5.8193986874058696</v>
      </c>
      <c r="P2120" s="16">
        <v>5.90597086782356E-9</v>
      </c>
      <c r="Q2120" s="16">
        <v>4.52075224609767E-7</v>
      </c>
    </row>
    <row r="2121" spans="1:17" x14ac:dyDescent="0.2">
      <c r="A2121" t="s">
        <v>7413</v>
      </c>
      <c r="B2121" t="s">
        <v>3075</v>
      </c>
      <c r="C2121">
        <v>11.0837191061142</v>
      </c>
      <c r="D2121">
        <v>-6.93733813931438</v>
      </c>
      <c r="E2121">
        <v>2.5508285176308401</v>
      </c>
      <c r="F2121">
        <v>-2.7196411249775601</v>
      </c>
      <c r="G2121">
        <v>6.5352801118216102E-3</v>
      </c>
      <c r="H2121">
        <v>4.1317825481947699E-2</v>
      </c>
      <c r="J2121" t="s">
        <v>7508</v>
      </c>
      <c r="K2121" t="s">
        <v>3211</v>
      </c>
      <c r="L2121">
        <v>157.89424802201901</v>
      </c>
      <c r="M2121">
        <v>-6.9624648885270801</v>
      </c>
      <c r="N2121">
        <v>1.27270715814507</v>
      </c>
      <c r="O2121">
        <v>-5.4705945856976603</v>
      </c>
      <c r="P2121" s="16">
        <v>4.4852825169045302E-8</v>
      </c>
      <c r="Q2121" s="16">
        <v>2.5811348814906002E-6</v>
      </c>
    </row>
    <row r="2122" spans="1:17" x14ac:dyDescent="0.2">
      <c r="A2122" t="s">
        <v>7416</v>
      </c>
      <c r="B2122" t="s">
        <v>3078</v>
      </c>
      <c r="C2122">
        <v>385.710515705577</v>
      </c>
      <c r="D2122">
        <v>-2.47920762954119</v>
      </c>
      <c r="E2122">
        <v>0.70236113065829298</v>
      </c>
      <c r="F2122">
        <v>-3.52981895113918</v>
      </c>
      <c r="G2122">
        <v>4.1584412917636498E-4</v>
      </c>
      <c r="H2122">
        <v>5.0865400614842201E-3</v>
      </c>
      <c r="J2122" t="s">
        <v>7509</v>
      </c>
      <c r="K2122" t="s">
        <v>3213</v>
      </c>
      <c r="L2122">
        <v>80.4820032986256</v>
      </c>
      <c r="M2122">
        <v>-4.4623928091632301</v>
      </c>
      <c r="N2122">
        <v>1.04683745681512</v>
      </c>
      <c r="O2122">
        <v>-4.2627370468186401</v>
      </c>
      <c r="P2122" s="16">
        <v>2.01938097710426E-5</v>
      </c>
      <c r="Q2122">
        <v>4.2572289794558401E-4</v>
      </c>
    </row>
    <row r="2123" spans="1:17" x14ac:dyDescent="0.2">
      <c r="A2123" t="s">
        <v>7417</v>
      </c>
      <c r="B2123" t="s">
        <v>3079</v>
      </c>
      <c r="C2123">
        <v>223.73342870920999</v>
      </c>
      <c r="D2123">
        <v>-2.09948726008904</v>
      </c>
      <c r="E2123">
        <v>0.68974208564926298</v>
      </c>
      <c r="F2123">
        <v>-3.04387292550485</v>
      </c>
      <c r="G2123">
        <v>2.33553770665673E-3</v>
      </c>
      <c r="H2123">
        <v>1.9053252245693202E-2</v>
      </c>
      <c r="J2123" t="s">
        <v>7510</v>
      </c>
      <c r="K2123" t="s">
        <v>3214</v>
      </c>
      <c r="L2123">
        <v>607.76702751792504</v>
      </c>
      <c r="M2123">
        <v>-4.6029505126417298</v>
      </c>
      <c r="N2123">
        <v>0.773710266240209</v>
      </c>
      <c r="O2123">
        <v>-5.9491914654427998</v>
      </c>
      <c r="P2123" s="16">
        <v>2.6947027599324798E-9</v>
      </c>
      <c r="Q2123" s="16">
        <v>2.3177341265268699E-7</v>
      </c>
    </row>
    <row r="2124" spans="1:17" x14ac:dyDescent="0.2">
      <c r="A2124" t="s">
        <v>7418</v>
      </c>
      <c r="B2124" t="s">
        <v>3080</v>
      </c>
      <c r="C2124">
        <v>64.628686057399307</v>
      </c>
      <c r="D2124">
        <v>-7.12273799473535</v>
      </c>
      <c r="E2124">
        <v>1.36279904113435</v>
      </c>
      <c r="F2124">
        <v>-5.2265504889162502</v>
      </c>
      <c r="G2124" s="16">
        <v>1.7270167607834401E-7</v>
      </c>
      <c r="H2124" s="16">
        <v>9.2350828527442497E-6</v>
      </c>
      <c r="J2124" t="s">
        <v>7511</v>
      </c>
      <c r="K2124" t="s">
        <v>3215</v>
      </c>
      <c r="L2124">
        <v>122.27162325570001</v>
      </c>
      <c r="M2124">
        <v>-8.2645214664274693</v>
      </c>
      <c r="N2124">
        <v>1.5690149740266599</v>
      </c>
      <c r="O2124">
        <v>-5.2673311620587802</v>
      </c>
      <c r="P2124" s="16">
        <v>1.3842136947912099E-7</v>
      </c>
      <c r="Q2124" s="16">
        <v>6.7105002088696397E-6</v>
      </c>
    </row>
    <row r="2125" spans="1:17" x14ac:dyDescent="0.2">
      <c r="A2125" t="s">
        <v>9634</v>
      </c>
      <c r="B2125" t="s">
        <v>3081</v>
      </c>
      <c r="C2125">
        <v>85.355349943754007</v>
      </c>
      <c r="D2125">
        <v>-1.7933546541207801</v>
      </c>
      <c r="E2125">
        <v>0.74624985743939198</v>
      </c>
      <c r="F2125">
        <v>-2.40315577449398</v>
      </c>
      <c r="G2125">
        <v>1.6254261819087599E-2</v>
      </c>
      <c r="H2125">
        <v>8.0312041184803395E-2</v>
      </c>
      <c r="J2125" t="s">
        <v>7512</v>
      </c>
      <c r="K2125" t="s">
        <v>3217</v>
      </c>
      <c r="L2125">
        <v>372.80117235877702</v>
      </c>
      <c r="M2125">
        <v>-4.0646818125772004</v>
      </c>
      <c r="N2125">
        <v>0.78851946555485997</v>
      </c>
      <c r="O2125">
        <v>-5.15482748383008</v>
      </c>
      <c r="P2125" s="16">
        <v>2.5386453670884001E-7</v>
      </c>
      <c r="Q2125" s="16">
        <v>1.14082158940113E-5</v>
      </c>
    </row>
    <row r="2126" spans="1:17" x14ac:dyDescent="0.2">
      <c r="A2126" t="s">
        <v>9635</v>
      </c>
      <c r="B2126" t="s">
        <v>3082</v>
      </c>
      <c r="C2126">
        <v>135.92639681721101</v>
      </c>
      <c r="D2126">
        <v>-3.4306999508602201</v>
      </c>
      <c r="E2126">
        <v>0.85369317682610402</v>
      </c>
      <c r="F2126">
        <v>-4.01865687109626</v>
      </c>
      <c r="G2126" s="16">
        <v>5.8530834942899897E-5</v>
      </c>
      <c r="H2126">
        <v>1.0557841684966801E-3</v>
      </c>
      <c r="J2126" t="s">
        <v>7513</v>
      </c>
      <c r="K2126" t="s">
        <v>3219</v>
      </c>
      <c r="L2126">
        <v>43.578410502070199</v>
      </c>
      <c r="M2126">
        <v>-3.6614968532063301</v>
      </c>
      <c r="N2126">
        <v>1.3034331330500999</v>
      </c>
      <c r="O2126">
        <v>-2.8091175223068299</v>
      </c>
      <c r="P2126">
        <v>4.96775084588105E-3</v>
      </c>
      <c r="Q2126">
        <v>3.4006879774242597E-2</v>
      </c>
    </row>
    <row r="2127" spans="1:17" x14ac:dyDescent="0.2">
      <c r="A2127" t="s">
        <v>9636</v>
      </c>
      <c r="B2127" t="s">
        <v>3083</v>
      </c>
      <c r="C2127">
        <v>237.58794998206099</v>
      </c>
      <c r="D2127">
        <v>-2.0632688472048701</v>
      </c>
      <c r="E2127">
        <v>0.80789826126731501</v>
      </c>
      <c r="F2127">
        <v>-2.5538721224233201</v>
      </c>
      <c r="G2127">
        <v>1.0653237413511501E-2</v>
      </c>
      <c r="H2127">
        <v>5.8901433914512601E-2</v>
      </c>
      <c r="J2127" t="s">
        <v>7514</v>
      </c>
      <c r="K2127" t="s">
        <v>3222</v>
      </c>
      <c r="L2127">
        <v>206.73701875771999</v>
      </c>
      <c r="M2127">
        <v>-2.0364505860998201</v>
      </c>
      <c r="N2127">
        <v>0.78800823551226296</v>
      </c>
      <c r="O2127">
        <v>-2.5843011460102101</v>
      </c>
      <c r="P2127">
        <v>9.7576554258479893E-3</v>
      </c>
      <c r="Q2127">
        <v>5.69449199143644E-2</v>
      </c>
    </row>
    <row r="2128" spans="1:17" x14ac:dyDescent="0.2">
      <c r="A2128" t="s">
        <v>9637</v>
      </c>
      <c r="B2128" t="s">
        <v>3084</v>
      </c>
      <c r="C2128">
        <v>552.24590501296302</v>
      </c>
      <c r="D2128">
        <v>-1.82669567825985</v>
      </c>
      <c r="E2128">
        <v>0.79118917453056004</v>
      </c>
      <c r="F2128">
        <v>-2.3087976138496802</v>
      </c>
      <c r="G2128">
        <v>2.09548145059191E-2</v>
      </c>
      <c r="H2128">
        <v>9.6625301826041704E-2</v>
      </c>
      <c r="J2128" t="s">
        <v>7515</v>
      </c>
      <c r="K2128" t="s">
        <v>3223</v>
      </c>
      <c r="L2128">
        <v>555.09220381426803</v>
      </c>
      <c r="M2128">
        <v>-5.0502501014660997</v>
      </c>
      <c r="N2128">
        <v>0.69043240013470597</v>
      </c>
      <c r="O2128">
        <v>-7.3146192161329404</v>
      </c>
      <c r="P2128" s="16">
        <v>2.5811226653230499E-13</v>
      </c>
      <c r="Q2128" s="16">
        <v>5.0357073658339102E-11</v>
      </c>
    </row>
    <row r="2129" spans="1:17" x14ac:dyDescent="0.2">
      <c r="A2129" t="s">
        <v>7420</v>
      </c>
      <c r="B2129" t="s">
        <v>3086</v>
      </c>
      <c r="C2129">
        <v>133.74696956201601</v>
      </c>
      <c r="D2129">
        <v>-5.1915567571969099</v>
      </c>
      <c r="E2129">
        <v>1.1901142065550701</v>
      </c>
      <c r="F2129">
        <v>-4.3622340852686001</v>
      </c>
      <c r="G2129" s="16">
        <v>1.287410150481E-5</v>
      </c>
      <c r="H2129">
        <v>3.0783825565469902E-4</v>
      </c>
      <c r="J2129" t="s">
        <v>7516</v>
      </c>
      <c r="K2129" t="s">
        <v>3228</v>
      </c>
      <c r="L2129">
        <v>494.94034649789302</v>
      </c>
      <c r="M2129">
        <v>2.6314334537439299</v>
      </c>
      <c r="N2129">
        <v>0.64748499944284998</v>
      </c>
      <c r="O2129">
        <v>4.0640840421140796</v>
      </c>
      <c r="P2129" s="16">
        <v>4.8221450063784097E-5</v>
      </c>
      <c r="Q2129">
        <v>8.8266219464578797E-4</v>
      </c>
    </row>
    <row r="2130" spans="1:17" x14ac:dyDescent="0.2">
      <c r="A2130" t="s">
        <v>7421</v>
      </c>
      <c r="B2130" t="s">
        <v>3087</v>
      </c>
      <c r="C2130">
        <v>691.81761886149604</v>
      </c>
      <c r="D2130">
        <v>-2.7932893461292401</v>
      </c>
      <c r="E2130">
        <v>0.90865890044999698</v>
      </c>
      <c r="F2130">
        <v>-3.0740791123554798</v>
      </c>
      <c r="G2130">
        <v>2.1115343050754302E-3</v>
      </c>
      <c r="H2130">
        <v>1.7604096539939201E-2</v>
      </c>
      <c r="J2130" t="s">
        <v>7517</v>
      </c>
      <c r="K2130" t="s">
        <v>3229</v>
      </c>
      <c r="L2130">
        <v>133.39576364550001</v>
      </c>
      <c r="M2130">
        <v>-3.3439949491057801</v>
      </c>
      <c r="N2130">
        <v>0.81425282626832596</v>
      </c>
      <c r="O2130">
        <v>-4.1068263335739603</v>
      </c>
      <c r="P2130" s="16">
        <v>4.0113259308450397E-5</v>
      </c>
      <c r="Q2130">
        <v>7.6124783204814896E-4</v>
      </c>
    </row>
    <row r="2131" spans="1:17" x14ac:dyDescent="0.2">
      <c r="A2131" t="s">
        <v>9638</v>
      </c>
      <c r="B2131" t="s">
        <v>3088</v>
      </c>
      <c r="C2131">
        <v>754.14136592494299</v>
      </c>
      <c r="D2131">
        <v>-2.65119150050407</v>
      </c>
      <c r="E2131">
        <v>1.00283456624423</v>
      </c>
      <c r="F2131">
        <v>-2.6436977640621202</v>
      </c>
      <c r="G2131">
        <v>8.2005844291250796E-3</v>
      </c>
      <c r="H2131">
        <v>4.8654648561777598E-2</v>
      </c>
      <c r="J2131" t="s">
        <v>7518</v>
      </c>
      <c r="K2131" t="s">
        <v>3232</v>
      </c>
      <c r="L2131">
        <v>25.268222439996801</v>
      </c>
      <c r="M2131">
        <v>-3.8449351078159202</v>
      </c>
      <c r="N2131">
        <v>1.48221736540013</v>
      </c>
      <c r="O2131">
        <v>-2.5940426806280099</v>
      </c>
      <c r="P2131">
        <v>9.4854710893353504E-3</v>
      </c>
      <c r="Q2131">
        <v>5.5769410689888603E-2</v>
      </c>
    </row>
    <row r="2132" spans="1:17" x14ac:dyDescent="0.2">
      <c r="A2132" t="s">
        <v>9639</v>
      </c>
      <c r="B2132" t="s">
        <v>3089</v>
      </c>
      <c r="C2132">
        <v>691.13762939432104</v>
      </c>
      <c r="D2132">
        <v>-2.8111072630704701</v>
      </c>
      <c r="E2132">
        <v>1.19443652140072</v>
      </c>
      <c r="F2132">
        <v>-2.3535007618269099</v>
      </c>
      <c r="G2132">
        <v>1.8597569762860498E-2</v>
      </c>
      <c r="H2132">
        <v>8.8896168961631494E-2</v>
      </c>
      <c r="J2132" t="s">
        <v>7519</v>
      </c>
      <c r="K2132" t="s">
        <v>3234</v>
      </c>
      <c r="L2132">
        <v>238.74067437988899</v>
      </c>
      <c r="M2132">
        <v>3.7600996581361601</v>
      </c>
      <c r="N2132">
        <v>0.87662647896371104</v>
      </c>
      <c r="O2132">
        <v>4.2892836896520601</v>
      </c>
      <c r="P2132" s="16">
        <v>1.7925029546099601E-5</v>
      </c>
      <c r="Q2132">
        <v>3.8647523272035297E-4</v>
      </c>
    </row>
    <row r="2133" spans="1:17" x14ac:dyDescent="0.2">
      <c r="A2133" t="s">
        <v>7422</v>
      </c>
      <c r="B2133" t="s">
        <v>3090</v>
      </c>
      <c r="C2133">
        <v>3899.13675125904</v>
      </c>
      <c r="D2133">
        <v>-2.5421539075149</v>
      </c>
      <c r="E2133">
        <v>0.77992422491256697</v>
      </c>
      <c r="F2133">
        <v>-3.2594883275998798</v>
      </c>
      <c r="G2133">
        <v>1.1161337318073799E-3</v>
      </c>
      <c r="H2133">
        <v>1.0915722048478399E-2</v>
      </c>
      <c r="J2133" t="s">
        <v>7520</v>
      </c>
      <c r="K2133" t="s">
        <v>3238</v>
      </c>
      <c r="L2133">
        <v>394.230913388462</v>
      </c>
      <c r="M2133">
        <v>-2.3044301680530102</v>
      </c>
      <c r="N2133">
        <v>0.66229403628677497</v>
      </c>
      <c r="O2133">
        <v>-3.4794668859968199</v>
      </c>
      <c r="P2133">
        <v>5.0241245509561098E-4</v>
      </c>
      <c r="Q2133">
        <v>5.8066464962161198E-3</v>
      </c>
    </row>
    <row r="2134" spans="1:17" x14ac:dyDescent="0.2">
      <c r="A2134" t="s">
        <v>7423</v>
      </c>
      <c r="B2134" t="s">
        <v>3091</v>
      </c>
      <c r="C2134">
        <v>6476.5914397933402</v>
      </c>
      <c r="D2134">
        <v>-7.9661890900438603</v>
      </c>
      <c r="E2134">
        <v>1.24734114243701</v>
      </c>
      <c r="F2134">
        <v>-6.3865359836362003</v>
      </c>
      <c r="G2134" s="16">
        <v>1.6968551948559001E-10</v>
      </c>
      <c r="H2134" s="16">
        <v>2.4079648993661499E-8</v>
      </c>
      <c r="J2134" t="s">
        <v>7521</v>
      </c>
      <c r="K2134" t="s">
        <v>3239</v>
      </c>
      <c r="L2134">
        <v>705.30827021398204</v>
      </c>
      <c r="M2134">
        <v>-4.5094211563515803</v>
      </c>
      <c r="N2134">
        <v>0.81513938517455697</v>
      </c>
      <c r="O2134">
        <v>-5.5320859700404803</v>
      </c>
      <c r="P2134" s="16">
        <v>3.1644472963138401E-8</v>
      </c>
      <c r="Q2134" s="16">
        <v>1.88977144211979E-6</v>
      </c>
    </row>
    <row r="2135" spans="1:17" x14ac:dyDescent="0.2">
      <c r="A2135" t="s">
        <v>9640</v>
      </c>
      <c r="B2135" t="s">
        <v>3092</v>
      </c>
      <c r="C2135">
        <v>246.81449598918201</v>
      </c>
      <c r="D2135">
        <v>-1.72013784675217</v>
      </c>
      <c r="E2135">
        <v>0.62931627147204705</v>
      </c>
      <c r="F2135">
        <v>-2.7333439873222298</v>
      </c>
      <c r="G2135">
        <v>6.2694816995266097E-3</v>
      </c>
      <c r="H2135">
        <v>4.0107357414917201E-2</v>
      </c>
      <c r="J2135" t="s">
        <v>7522</v>
      </c>
      <c r="K2135" t="s">
        <v>3240</v>
      </c>
      <c r="L2135">
        <v>249.224663084463</v>
      </c>
      <c r="M2135">
        <v>1.7021766757933801</v>
      </c>
      <c r="N2135">
        <v>0.73210704296106399</v>
      </c>
      <c r="O2135">
        <v>2.3250379738307099</v>
      </c>
      <c r="P2135">
        <v>2.0069929767164402E-2</v>
      </c>
      <c r="Q2135">
        <v>9.5815797199372194E-2</v>
      </c>
    </row>
    <row r="2136" spans="1:17" x14ac:dyDescent="0.2">
      <c r="A2136" t="s">
        <v>7424</v>
      </c>
      <c r="B2136" t="s">
        <v>3093</v>
      </c>
      <c r="C2136">
        <v>232.14289066223299</v>
      </c>
      <c r="D2136">
        <v>3.3563068418412998</v>
      </c>
      <c r="E2136">
        <v>0.94226367982733805</v>
      </c>
      <c r="F2136">
        <v>3.5619613847965801</v>
      </c>
      <c r="G2136">
        <v>3.6809453406728997E-4</v>
      </c>
      <c r="H2136">
        <v>4.6508407707572096E-3</v>
      </c>
      <c r="J2136" t="s">
        <v>7523</v>
      </c>
      <c r="K2136" t="s">
        <v>3241</v>
      </c>
      <c r="L2136">
        <v>1495.0642559098001</v>
      </c>
      <c r="M2136">
        <v>3.9617452096656902</v>
      </c>
      <c r="N2136">
        <v>0.94963839822621599</v>
      </c>
      <c r="O2136">
        <v>4.1718460595797797</v>
      </c>
      <c r="P2136" s="16">
        <v>3.0214174394617598E-5</v>
      </c>
      <c r="Q2136">
        <v>5.97486232342513E-4</v>
      </c>
    </row>
    <row r="2137" spans="1:17" x14ac:dyDescent="0.2">
      <c r="A2137" t="s">
        <v>7425</v>
      </c>
      <c r="B2137" t="s">
        <v>3094</v>
      </c>
      <c r="C2137">
        <v>95.149591244074301</v>
      </c>
      <c r="D2137">
        <v>-2.0925510134829701</v>
      </c>
      <c r="E2137">
        <v>0.86727150303559197</v>
      </c>
      <c r="F2137">
        <v>-2.41279807552618</v>
      </c>
      <c r="G2137">
        <v>1.5830587156569501E-2</v>
      </c>
      <c r="H2137">
        <v>7.8664161659008594E-2</v>
      </c>
      <c r="J2137" t="s">
        <v>7524</v>
      </c>
      <c r="K2137" t="s">
        <v>3242</v>
      </c>
      <c r="L2137">
        <v>46.495456872957803</v>
      </c>
      <c r="M2137">
        <v>3.54628282621655</v>
      </c>
      <c r="N2137">
        <v>1.4717326849961101</v>
      </c>
      <c r="O2137">
        <v>2.4095971111940901</v>
      </c>
      <c r="P2137">
        <v>1.59701452817676E-2</v>
      </c>
      <c r="Q2137">
        <v>8.1108058481815307E-2</v>
      </c>
    </row>
    <row r="2138" spans="1:17" x14ac:dyDescent="0.2">
      <c r="A2138" t="s">
        <v>7426</v>
      </c>
      <c r="B2138" t="s">
        <v>3095</v>
      </c>
      <c r="C2138">
        <v>67.5548082114571</v>
      </c>
      <c r="D2138">
        <v>-2.87664265725844</v>
      </c>
      <c r="E2138">
        <v>0.95187309347668003</v>
      </c>
      <c r="F2138">
        <v>-3.0220863232425299</v>
      </c>
      <c r="G2138">
        <v>2.5103894747457302E-3</v>
      </c>
      <c r="H2138">
        <v>2.01817295455189E-2</v>
      </c>
      <c r="J2138" t="s">
        <v>7525</v>
      </c>
      <c r="K2138" t="s">
        <v>3243</v>
      </c>
      <c r="L2138">
        <v>286.58694864626898</v>
      </c>
      <c r="M2138">
        <v>3.5856580399003</v>
      </c>
      <c r="N2138">
        <v>0.71545745730760701</v>
      </c>
      <c r="O2138">
        <v>5.0116998617831996</v>
      </c>
      <c r="P2138" s="16">
        <v>5.3951308349331898E-7</v>
      </c>
      <c r="Q2138" s="16">
        <v>2.12067083777055E-5</v>
      </c>
    </row>
    <row r="2139" spans="1:17" x14ac:dyDescent="0.2">
      <c r="A2139" t="s">
        <v>7427</v>
      </c>
      <c r="B2139" t="s">
        <v>3096</v>
      </c>
      <c r="C2139">
        <v>376.24609150163502</v>
      </c>
      <c r="D2139">
        <v>-2.5372528120085298</v>
      </c>
      <c r="E2139">
        <v>0.77927418004784799</v>
      </c>
      <c r="F2139">
        <v>-3.25591797722945</v>
      </c>
      <c r="G2139">
        <v>1.13026398126949E-3</v>
      </c>
      <c r="H2139">
        <v>1.10019882662974E-2</v>
      </c>
      <c r="J2139" t="s">
        <v>7526</v>
      </c>
      <c r="K2139" t="s">
        <v>3244</v>
      </c>
      <c r="L2139">
        <v>70.4151824718424</v>
      </c>
      <c r="M2139">
        <v>-2.46875186880933</v>
      </c>
      <c r="N2139">
        <v>0.99469899205563395</v>
      </c>
      <c r="O2139">
        <v>-2.4819084854076698</v>
      </c>
      <c r="P2139">
        <v>1.30680832290804E-2</v>
      </c>
      <c r="Q2139">
        <v>7.03206420232841E-2</v>
      </c>
    </row>
    <row r="2140" spans="1:17" x14ac:dyDescent="0.2">
      <c r="A2140" t="s">
        <v>7429</v>
      </c>
      <c r="B2140" t="s">
        <v>3098</v>
      </c>
      <c r="C2140">
        <v>2466.1665164958899</v>
      </c>
      <c r="D2140">
        <v>2.68135665804571</v>
      </c>
      <c r="E2140">
        <v>0.71750232610249098</v>
      </c>
      <c r="F2140">
        <v>3.7370703348252201</v>
      </c>
      <c r="G2140">
        <v>1.8617685754108301E-4</v>
      </c>
      <c r="H2140">
        <v>2.6446047707442402E-3</v>
      </c>
      <c r="J2140" t="s">
        <v>7527</v>
      </c>
      <c r="K2140" t="s">
        <v>3245</v>
      </c>
      <c r="L2140">
        <v>479.289866819172</v>
      </c>
      <c r="M2140">
        <v>-4.0983603336643597</v>
      </c>
      <c r="N2140">
        <v>0.76796530966586596</v>
      </c>
      <c r="O2140">
        <v>-5.3366477392676899</v>
      </c>
      <c r="P2140" s="16">
        <v>9.4680729418997496E-8</v>
      </c>
      <c r="Q2140" s="16">
        <v>4.8238927046023E-6</v>
      </c>
    </row>
    <row r="2141" spans="1:17" x14ac:dyDescent="0.2">
      <c r="A2141" t="s">
        <v>9641</v>
      </c>
      <c r="B2141" t="s">
        <v>3099</v>
      </c>
      <c r="C2141">
        <v>86.605376098326502</v>
      </c>
      <c r="D2141">
        <v>2.0549867106070501</v>
      </c>
      <c r="E2141">
        <v>0.76509920188551594</v>
      </c>
      <c r="F2141">
        <v>2.68590884102706</v>
      </c>
      <c r="G2141">
        <v>7.2332820447848301E-3</v>
      </c>
      <c r="H2141">
        <v>4.45747644819324E-2</v>
      </c>
      <c r="J2141" t="s">
        <v>7528</v>
      </c>
      <c r="K2141" t="s">
        <v>3246</v>
      </c>
      <c r="L2141">
        <v>11722.4393002219</v>
      </c>
      <c r="M2141">
        <v>5.1068214770517297</v>
      </c>
      <c r="N2141">
        <v>0.66677957542729105</v>
      </c>
      <c r="O2141">
        <v>7.6589350742771902</v>
      </c>
      <c r="P2141" s="16">
        <v>1.87481141436309E-14</v>
      </c>
      <c r="Q2141" s="16">
        <v>4.9988721678301298E-12</v>
      </c>
    </row>
    <row r="2142" spans="1:17" x14ac:dyDescent="0.2">
      <c r="A2142" t="s">
        <v>9642</v>
      </c>
      <c r="B2142" t="s">
        <v>3100</v>
      </c>
      <c r="C2142">
        <v>20.0210337821899</v>
      </c>
      <c r="D2142">
        <v>5.5886470120169598</v>
      </c>
      <c r="E2142">
        <v>1.82161854809921</v>
      </c>
      <c r="F2142">
        <v>3.0679568002030502</v>
      </c>
      <c r="G2142">
        <v>2.1552777284151699E-3</v>
      </c>
      <c r="H2142">
        <v>1.7899819090149399E-2</v>
      </c>
      <c r="J2142" t="s">
        <v>7529</v>
      </c>
      <c r="K2142" t="s">
        <v>3247</v>
      </c>
      <c r="L2142">
        <v>4156.8649502010603</v>
      </c>
      <c r="M2142">
        <v>4.8854729454466996</v>
      </c>
      <c r="N2142">
        <v>0.60288497190588497</v>
      </c>
      <c r="O2142">
        <v>8.1034910026076403</v>
      </c>
      <c r="P2142" s="16">
        <v>5.3404178335085302E-16</v>
      </c>
      <c r="Q2142" s="16">
        <v>1.77991676042645E-13</v>
      </c>
    </row>
    <row r="2143" spans="1:17" x14ac:dyDescent="0.2">
      <c r="A2143" t="s">
        <v>7430</v>
      </c>
      <c r="B2143" t="s">
        <v>3101</v>
      </c>
      <c r="C2143">
        <v>15.955679999474301</v>
      </c>
      <c r="D2143">
        <v>-4.9063970988511603</v>
      </c>
      <c r="E2143">
        <v>1.7327604600451101</v>
      </c>
      <c r="F2143">
        <v>-2.8315495488184301</v>
      </c>
      <c r="G2143">
        <v>4.6323055831276102E-3</v>
      </c>
      <c r="H2143">
        <v>3.20090577955425E-2</v>
      </c>
      <c r="J2143" t="s">
        <v>7530</v>
      </c>
      <c r="K2143" t="s">
        <v>3248</v>
      </c>
      <c r="L2143">
        <v>6988.6001872979596</v>
      </c>
      <c r="M2143">
        <v>4.7391922846493797</v>
      </c>
      <c r="N2143">
        <v>0.59514887093691105</v>
      </c>
      <c r="O2143">
        <v>7.9630366721333399</v>
      </c>
      <c r="P2143" s="16">
        <v>1.6786768230447799E-15</v>
      </c>
      <c r="Q2143" s="16">
        <v>5.1645138105904596E-13</v>
      </c>
    </row>
    <row r="2144" spans="1:17" x14ac:dyDescent="0.2">
      <c r="A2144" t="s">
        <v>7431</v>
      </c>
      <c r="B2144" t="s">
        <v>3102</v>
      </c>
      <c r="C2144">
        <v>2531.41913697166</v>
      </c>
      <c r="D2144">
        <v>2.0521966939698801</v>
      </c>
      <c r="E2144">
        <v>0.73096395818125603</v>
      </c>
      <c r="F2144">
        <v>2.8075210425915502</v>
      </c>
      <c r="G2144">
        <v>4.9924418035158496E-3</v>
      </c>
      <c r="H2144">
        <v>3.3931819506716802E-2</v>
      </c>
      <c r="J2144" t="s">
        <v>7531</v>
      </c>
      <c r="K2144" t="s">
        <v>3249</v>
      </c>
      <c r="L2144">
        <v>392.83517411258799</v>
      </c>
      <c r="M2144">
        <v>1.76641017099668</v>
      </c>
      <c r="N2144">
        <v>0.69405237367290795</v>
      </c>
      <c r="O2144">
        <v>2.54506754533362</v>
      </c>
      <c r="P2144">
        <v>1.0925660189709601E-2</v>
      </c>
      <c r="Q2144">
        <v>6.1458759393450697E-2</v>
      </c>
    </row>
    <row r="2145" spans="1:17" x14ac:dyDescent="0.2">
      <c r="A2145" t="s">
        <v>9643</v>
      </c>
      <c r="B2145" t="s">
        <v>3104</v>
      </c>
      <c r="C2145">
        <v>8831.2759164189392</v>
      </c>
      <c r="D2145">
        <v>2.1126062398076799</v>
      </c>
      <c r="E2145">
        <v>0.87253274268425296</v>
      </c>
      <c r="F2145">
        <v>2.4212343405113699</v>
      </c>
      <c r="G2145">
        <v>1.5467902303706701E-2</v>
      </c>
      <c r="H2145">
        <v>7.7582879421647905E-2</v>
      </c>
      <c r="J2145" t="s">
        <v>7532</v>
      </c>
      <c r="K2145" t="s">
        <v>3250</v>
      </c>
      <c r="L2145">
        <v>18611.8973933134</v>
      </c>
      <c r="M2145">
        <v>2.2761708556668498</v>
      </c>
      <c r="N2145">
        <v>0.592021907463255</v>
      </c>
      <c r="O2145">
        <v>3.8447409242336699</v>
      </c>
      <c r="P2145">
        <v>1.2067986888868E-4</v>
      </c>
      <c r="Q2145">
        <v>1.8635487861786799E-3</v>
      </c>
    </row>
    <row r="2146" spans="1:17" x14ac:dyDescent="0.2">
      <c r="A2146" t="s">
        <v>7433</v>
      </c>
      <c r="B2146" t="s">
        <v>3105</v>
      </c>
      <c r="C2146">
        <v>634.00899596841703</v>
      </c>
      <c r="D2146">
        <v>2.26024947608594</v>
      </c>
      <c r="E2146">
        <v>0.70033052027981202</v>
      </c>
      <c r="F2146">
        <v>3.2274039337638301</v>
      </c>
      <c r="G2146">
        <v>1.2491897910743299E-3</v>
      </c>
      <c r="H2146">
        <v>1.19056731929195E-2</v>
      </c>
      <c r="J2146" t="s">
        <v>7533</v>
      </c>
      <c r="K2146" t="s">
        <v>3252</v>
      </c>
      <c r="L2146">
        <v>331.50312666198698</v>
      </c>
      <c r="M2146">
        <v>-2.3886089840345801</v>
      </c>
      <c r="N2146">
        <v>0.73017980153022599</v>
      </c>
      <c r="O2146">
        <v>-3.27126137840134</v>
      </c>
      <c r="P2146">
        <v>1.07068902495216E-3</v>
      </c>
      <c r="Q2146">
        <v>1.06294789561674E-2</v>
      </c>
    </row>
    <row r="2147" spans="1:17" x14ac:dyDescent="0.2">
      <c r="A2147" t="s">
        <v>7434</v>
      </c>
      <c r="B2147" t="s">
        <v>3106</v>
      </c>
      <c r="C2147">
        <v>43.448499934614702</v>
      </c>
      <c r="D2147">
        <v>2.5477430993246801</v>
      </c>
      <c r="E2147">
        <v>0.92393667948942604</v>
      </c>
      <c r="F2147">
        <v>2.7574866934956801</v>
      </c>
      <c r="G2147">
        <v>5.8247583955222402E-3</v>
      </c>
      <c r="H2147">
        <v>3.7980636160131302E-2</v>
      </c>
      <c r="J2147" t="s">
        <v>7534</v>
      </c>
      <c r="K2147" t="s">
        <v>3256</v>
      </c>
      <c r="L2147">
        <v>1840.3635744606299</v>
      </c>
      <c r="M2147">
        <v>-1.9355408943983099</v>
      </c>
      <c r="N2147">
        <v>0.62872723813091103</v>
      </c>
      <c r="O2147">
        <v>-3.0785065080881702</v>
      </c>
      <c r="P2147">
        <v>2.0804098560621201E-3</v>
      </c>
      <c r="Q2147">
        <v>1.7836225550526101E-2</v>
      </c>
    </row>
    <row r="2148" spans="1:17" x14ac:dyDescent="0.2">
      <c r="A2148" t="s">
        <v>7435</v>
      </c>
      <c r="B2148" t="s">
        <v>3107</v>
      </c>
      <c r="C2148">
        <v>92.934991923213104</v>
      </c>
      <c r="D2148">
        <v>-2.2743841499039998</v>
      </c>
      <c r="E2148">
        <v>0.71607655400274295</v>
      </c>
      <c r="F2148">
        <v>-3.17617458243897</v>
      </c>
      <c r="G2148">
        <v>1.49231112992365E-3</v>
      </c>
      <c r="H2148">
        <v>1.35714013866391E-2</v>
      </c>
      <c r="J2148" t="s">
        <v>7535</v>
      </c>
      <c r="K2148" t="s">
        <v>3257</v>
      </c>
      <c r="L2148">
        <v>2681.00628179354</v>
      </c>
      <c r="M2148">
        <v>1.7275049112412699</v>
      </c>
      <c r="N2148">
        <v>0.61357098675901101</v>
      </c>
      <c r="O2148">
        <v>2.8154931516013399</v>
      </c>
      <c r="P2148">
        <v>4.8702434945894404E-3</v>
      </c>
      <c r="Q2148">
        <v>3.3525884434785699E-2</v>
      </c>
    </row>
    <row r="2149" spans="1:17" x14ac:dyDescent="0.2">
      <c r="A2149" t="s">
        <v>9644</v>
      </c>
      <c r="B2149" t="s">
        <v>3109</v>
      </c>
      <c r="C2149">
        <v>219.493190734129</v>
      </c>
      <c r="D2149">
        <v>-1.8086386962938701</v>
      </c>
      <c r="E2149">
        <v>0.65658750016002898</v>
      </c>
      <c r="F2149">
        <v>-2.7546042162743798</v>
      </c>
      <c r="G2149">
        <v>5.8763172007731098E-3</v>
      </c>
      <c r="H2149">
        <v>3.8139955020575801E-2</v>
      </c>
      <c r="J2149" t="s">
        <v>7536</v>
      </c>
      <c r="K2149" t="s">
        <v>3258</v>
      </c>
      <c r="L2149">
        <v>13.1741351437347</v>
      </c>
      <c r="M2149">
        <v>-5.8686148877245303</v>
      </c>
      <c r="N2149">
        <v>2.2338667642355401</v>
      </c>
      <c r="O2149">
        <v>-2.6271105249792499</v>
      </c>
      <c r="P2149">
        <v>8.6113358636555302E-3</v>
      </c>
      <c r="Q2149">
        <v>5.1947266646591703E-2</v>
      </c>
    </row>
    <row r="2150" spans="1:17" x14ac:dyDescent="0.2">
      <c r="A2150" t="s">
        <v>7437</v>
      </c>
      <c r="B2150" t="s">
        <v>3110</v>
      </c>
      <c r="C2150">
        <v>127.900138269594</v>
      </c>
      <c r="D2150">
        <v>3.43127722038966</v>
      </c>
      <c r="E2150">
        <v>0.99358904457337904</v>
      </c>
      <c r="F2150">
        <v>3.4534169223483699</v>
      </c>
      <c r="G2150">
        <v>5.5353277229350099E-4</v>
      </c>
      <c r="H2150">
        <v>6.3556302514052396E-3</v>
      </c>
      <c r="J2150" t="s">
        <v>7537</v>
      </c>
      <c r="K2150" t="s">
        <v>3262</v>
      </c>
      <c r="L2150">
        <v>53.574276409691201</v>
      </c>
      <c r="M2150">
        <v>3.1553475341924599</v>
      </c>
      <c r="N2150">
        <v>1.09176460984478</v>
      </c>
      <c r="O2150">
        <v>2.8901353879212799</v>
      </c>
      <c r="P2150">
        <v>3.8507594432846399E-3</v>
      </c>
      <c r="Q2150">
        <v>2.81942560977884E-2</v>
      </c>
    </row>
    <row r="2151" spans="1:17" x14ac:dyDescent="0.2">
      <c r="A2151" t="s">
        <v>7438</v>
      </c>
      <c r="B2151" t="s">
        <v>7439</v>
      </c>
      <c r="C2151">
        <v>94.806754040956207</v>
      </c>
      <c r="D2151">
        <v>2.8597546009853398</v>
      </c>
      <c r="E2151">
        <v>0.87528454771245201</v>
      </c>
      <c r="F2151">
        <v>3.26722847839515</v>
      </c>
      <c r="G2151">
        <v>1.08605990805852E-3</v>
      </c>
      <c r="H2151">
        <v>1.07046219294889E-2</v>
      </c>
      <c r="J2151" t="s">
        <v>7538</v>
      </c>
      <c r="K2151" t="s">
        <v>3263</v>
      </c>
      <c r="L2151">
        <v>14608.882160347999</v>
      </c>
      <c r="M2151">
        <v>3.1217701584570898</v>
      </c>
      <c r="N2151">
        <v>0.586728003885859</v>
      </c>
      <c r="O2151">
        <v>5.3206428494665703</v>
      </c>
      <c r="P2151" s="16">
        <v>1.03401220231312E-7</v>
      </c>
      <c r="Q2151" s="16">
        <v>5.1533106581324698E-6</v>
      </c>
    </row>
    <row r="2152" spans="1:17" x14ac:dyDescent="0.2">
      <c r="A2152" t="s">
        <v>7440</v>
      </c>
      <c r="B2152" t="s">
        <v>3111</v>
      </c>
      <c r="C2152">
        <v>7239.7440555048197</v>
      </c>
      <c r="D2152">
        <v>7.5801537320646597</v>
      </c>
      <c r="E2152">
        <v>1.1828799819881499</v>
      </c>
      <c r="F2152">
        <v>6.4082187943735001</v>
      </c>
      <c r="G2152" s="16">
        <v>1.4722952570292099E-10</v>
      </c>
      <c r="H2152" s="16">
        <v>2.1791284353368898E-8</v>
      </c>
      <c r="J2152" t="s">
        <v>7539</v>
      </c>
      <c r="K2152" t="s">
        <v>3264</v>
      </c>
      <c r="L2152">
        <v>9346.4328696012799</v>
      </c>
      <c r="M2152">
        <v>1.932637704262</v>
      </c>
      <c r="N2152">
        <v>0.58416683873312203</v>
      </c>
      <c r="O2152">
        <v>3.3083659942993302</v>
      </c>
      <c r="P2152">
        <v>9.3842082985217702E-4</v>
      </c>
      <c r="Q2152">
        <v>9.5380282312421405E-3</v>
      </c>
    </row>
    <row r="2153" spans="1:17" x14ac:dyDescent="0.2">
      <c r="A2153" t="s">
        <v>9645</v>
      </c>
      <c r="B2153" t="s">
        <v>3113</v>
      </c>
      <c r="C2153">
        <v>15.2487705586278</v>
      </c>
      <c r="D2153">
        <v>-4.0209398643723198</v>
      </c>
      <c r="E2153">
        <v>1.74121300490627</v>
      </c>
      <c r="F2153">
        <v>-2.30927511627951</v>
      </c>
      <c r="G2153">
        <v>2.0928319573917699E-2</v>
      </c>
      <c r="H2153">
        <v>9.6556847641757204E-2</v>
      </c>
      <c r="J2153" t="s">
        <v>7540</v>
      </c>
      <c r="K2153" t="s">
        <v>3265</v>
      </c>
      <c r="L2153">
        <v>302.37590441415301</v>
      </c>
      <c r="M2153">
        <v>-2.0401810780210501</v>
      </c>
      <c r="N2153">
        <v>0.86646577051892404</v>
      </c>
      <c r="O2153">
        <v>-2.35460089415787</v>
      </c>
      <c r="P2153">
        <v>1.85426091401323E-2</v>
      </c>
      <c r="Q2153">
        <v>9.0681091850522394E-2</v>
      </c>
    </row>
    <row r="2154" spans="1:17" x14ac:dyDescent="0.2">
      <c r="A2154" t="s">
        <v>7442</v>
      </c>
      <c r="B2154" t="s">
        <v>3114</v>
      </c>
      <c r="C2154">
        <v>120.10995928114799</v>
      </c>
      <c r="D2154">
        <v>-2.8144931305448799</v>
      </c>
      <c r="E2154">
        <v>1.0759980905984601</v>
      </c>
      <c r="F2154">
        <v>-2.6157045771145202</v>
      </c>
      <c r="G2154">
        <v>8.9043561790089296E-3</v>
      </c>
      <c r="H2154">
        <v>5.1703235599029403E-2</v>
      </c>
      <c r="J2154" t="s">
        <v>7541</v>
      </c>
      <c r="K2154" t="s">
        <v>3266</v>
      </c>
      <c r="L2154">
        <v>322.75860467090303</v>
      </c>
      <c r="M2154">
        <v>-2.6952229394490601</v>
      </c>
      <c r="N2154">
        <v>0.75230010565877103</v>
      </c>
      <c r="O2154">
        <v>-3.5826433084027198</v>
      </c>
      <c r="P2154">
        <v>3.4013490737867802E-4</v>
      </c>
      <c r="Q2154">
        <v>4.2745312240723404E-3</v>
      </c>
    </row>
    <row r="2155" spans="1:17" x14ac:dyDescent="0.2">
      <c r="A2155" t="s">
        <v>9646</v>
      </c>
      <c r="B2155" t="s">
        <v>3115</v>
      </c>
      <c r="C2155">
        <v>39.0053978979848</v>
      </c>
      <c r="D2155">
        <v>-4.4036347663199704</v>
      </c>
      <c r="E2155">
        <v>1.1984243066326301</v>
      </c>
      <c r="F2155">
        <v>-3.6745205700086601</v>
      </c>
      <c r="G2155">
        <v>2.3829644672940101E-4</v>
      </c>
      <c r="H2155">
        <v>3.2273204227396099E-3</v>
      </c>
      <c r="J2155" t="s">
        <v>7542</v>
      </c>
      <c r="K2155" t="s">
        <v>3267</v>
      </c>
      <c r="L2155">
        <v>63.635356676741203</v>
      </c>
      <c r="M2155">
        <v>-3.4530840301438199</v>
      </c>
      <c r="N2155">
        <v>1.23618880710224</v>
      </c>
      <c r="O2155">
        <v>-2.7933306063806098</v>
      </c>
      <c r="P2155">
        <v>5.2168343970107603E-3</v>
      </c>
      <c r="Q2155">
        <v>3.5348969370342299E-2</v>
      </c>
    </row>
    <row r="2156" spans="1:17" x14ac:dyDescent="0.2">
      <c r="A2156" t="s">
        <v>9647</v>
      </c>
      <c r="B2156" t="s">
        <v>3116</v>
      </c>
      <c r="C2156">
        <v>76.874815879284</v>
      </c>
      <c r="D2156">
        <v>-1.90358727183609</v>
      </c>
      <c r="E2156">
        <v>0.76098952958596</v>
      </c>
      <c r="F2156">
        <v>-2.50146315793832</v>
      </c>
      <c r="G2156">
        <v>1.2368131024327E-2</v>
      </c>
      <c r="H2156">
        <v>6.5629483991763396E-2</v>
      </c>
      <c r="J2156" t="s">
        <v>7543</v>
      </c>
      <c r="K2156" t="s">
        <v>3268</v>
      </c>
      <c r="L2156">
        <v>493.08521773138102</v>
      </c>
      <c r="M2156">
        <v>1.6845591337310699</v>
      </c>
      <c r="N2156">
        <v>0.69272567685071396</v>
      </c>
      <c r="O2156">
        <v>2.4317838792831501</v>
      </c>
      <c r="P2156">
        <v>1.50246693428114E-2</v>
      </c>
      <c r="Q2156">
        <v>7.7687349756398405E-2</v>
      </c>
    </row>
    <row r="2157" spans="1:17" x14ac:dyDescent="0.2">
      <c r="A2157" t="s">
        <v>7443</v>
      </c>
      <c r="B2157" t="s">
        <v>3117</v>
      </c>
      <c r="C2157">
        <v>990.80508379757896</v>
      </c>
      <c r="D2157">
        <v>-3.59509865966647</v>
      </c>
      <c r="E2157">
        <v>0.89004641130112705</v>
      </c>
      <c r="F2157">
        <v>-4.0392260605948902</v>
      </c>
      <c r="G2157" s="16">
        <v>5.3627860413054498E-5</v>
      </c>
      <c r="H2157">
        <v>9.7798574484840909E-4</v>
      </c>
      <c r="J2157" t="s">
        <v>7544</v>
      </c>
      <c r="K2157" t="s">
        <v>3269</v>
      </c>
      <c r="L2157">
        <v>186.882102524538</v>
      </c>
      <c r="M2157">
        <v>-2.25401577380017</v>
      </c>
      <c r="N2157">
        <v>0.76295569716465905</v>
      </c>
      <c r="O2157">
        <v>-2.9543206534490398</v>
      </c>
      <c r="P2157">
        <v>3.1335823027898902E-3</v>
      </c>
      <c r="Q2157">
        <v>2.42178983961511E-2</v>
      </c>
    </row>
    <row r="2158" spans="1:17" x14ac:dyDescent="0.2">
      <c r="A2158" t="s">
        <v>7444</v>
      </c>
      <c r="B2158" t="s">
        <v>3118</v>
      </c>
      <c r="C2158">
        <v>188.734030391061</v>
      </c>
      <c r="D2158">
        <v>2.9430846572714602</v>
      </c>
      <c r="E2158">
        <v>0.84151118288396698</v>
      </c>
      <c r="F2158">
        <v>3.4973803285479002</v>
      </c>
      <c r="G2158">
        <v>4.6985146219468701E-4</v>
      </c>
      <c r="H2158">
        <v>5.5753240435227804E-3</v>
      </c>
      <c r="J2158" t="s">
        <v>7545</v>
      </c>
      <c r="K2158" t="s">
        <v>3270</v>
      </c>
      <c r="L2158">
        <v>2985.52380109462</v>
      </c>
      <c r="M2158">
        <v>1.4925809593897099</v>
      </c>
      <c r="N2158">
        <v>0.59366354116390996</v>
      </c>
      <c r="O2158">
        <v>2.5141866661769798</v>
      </c>
      <c r="P2158">
        <v>1.19307266831922E-2</v>
      </c>
      <c r="Q2158">
        <v>6.5785566271994694E-2</v>
      </c>
    </row>
    <row r="2159" spans="1:17" x14ac:dyDescent="0.2">
      <c r="A2159" t="s">
        <v>7445</v>
      </c>
      <c r="B2159" t="s">
        <v>3119</v>
      </c>
      <c r="C2159">
        <v>115.95686060033</v>
      </c>
      <c r="D2159">
        <v>-2.70496955431899</v>
      </c>
      <c r="E2159">
        <v>0.75812472872148595</v>
      </c>
      <c r="F2159">
        <v>-3.5679743079752901</v>
      </c>
      <c r="G2159">
        <v>3.5975176896296899E-4</v>
      </c>
      <c r="H2159">
        <v>4.5628194905119601E-3</v>
      </c>
      <c r="J2159" t="s">
        <v>7546</v>
      </c>
      <c r="K2159" t="s">
        <v>3271</v>
      </c>
      <c r="L2159">
        <v>2389.2312006256702</v>
      </c>
      <c r="M2159">
        <v>2.3412545253640098</v>
      </c>
      <c r="N2159">
        <v>0.59620979858345402</v>
      </c>
      <c r="O2159">
        <v>3.9268970938193899</v>
      </c>
      <c r="P2159" s="16">
        <v>8.6048774590743801E-5</v>
      </c>
      <c r="Q2159">
        <v>1.42358665553539E-3</v>
      </c>
    </row>
    <row r="2160" spans="1:17" x14ac:dyDescent="0.2">
      <c r="A2160" t="s">
        <v>7448</v>
      </c>
      <c r="B2160" t="s">
        <v>3122</v>
      </c>
      <c r="C2160">
        <v>235.351446047195</v>
      </c>
      <c r="D2160">
        <v>-2.6833857632151701</v>
      </c>
      <c r="E2160">
        <v>0.65475388516790101</v>
      </c>
      <c r="F2160">
        <v>-4.0983120894762699</v>
      </c>
      <c r="G2160" s="16">
        <v>4.1617390143547302E-5</v>
      </c>
      <c r="H2160">
        <v>7.9860004905516803E-4</v>
      </c>
      <c r="J2160" t="s">
        <v>7547</v>
      </c>
      <c r="K2160" t="s">
        <v>3273</v>
      </c>
      <c r="L2160">
        <v>369.28143255645699</v>
      </c>
      <c r="M2160">
        <v>8.8580093821218107</v>
      </c>
      <c r="N2160">
        <v>1.1897985844321499</v>
      </c>
      <c r="O2160">
        <v>7.4449654740087503</v>
      </c>
      <c r="P2160" s="16">
        <v>9.6969776074179499E-14</v>
      </c>
      <c r="Q2160" s="16">
        <v>2.0963817265334099E-11</v>
      </c>
    </row>
    <row r="2161" spans="1:17" x14ac:dyDescent="0.2">
      <c r="A2161" t="s">
        <v>9648</v>
      </c>
      <c r="B2161" t="s">
        <v>3123</v>
      </c>
      <c r="C2161">
        <v>14.8167856252504</v>
      </c>
      <c r="D2161">
        <v>-7.3615751977327299</v>
      </c>
      <c r="E2161">
        <v>2.7151982024565799</v>
      </c>
      <c r="F2161">
        <v>-2.7112478164843901</v>
      </c>
      <c r="G2161">
        <v>6.70305079711147E-3</v>
      </c>
      <c r="H2161">
        <v>4.2122200583644999E-2</v>
      </c>
      <c r="J2161" t="s">
        <v>7548</v>
      </c>
      <c r="K2161" t="s">
        <v>3274</v>
      </c>
      <c r="L2161">
        <v>327.26322924349898</v>
      </c>
      <c r="M2161">
        <v>-5.9574470785354299</v>
      </c>
      <c r="N2161">
        <v>0.75905352179661401</v>
      </c>
      <c r="O2161">
        <v>-7.84852043691816</v>
      </c>
      <c r="P2161" s="16">
        <v>4.2097403078751499E-15</v>
      </c>
      <c r="Q2161" s="16">
        <v>1.20263259723905E-12</v>
      </c>
    </row>
    <row r="2162" spans="1:17" x14ac:dyDescent="0.2">
      <c r="A2162" t="s">
        <v>7449</v>
      </c>
      <c r="B2162" t="s">
        <v>3124</v>
      </c>
      <c r="C2162">
        <v>52.1659752986195</v>
      </c>
      <c r="D2162">
        <v>-2.2094325613877599</v>
      </c>
      <c r="E2162">
        <v>0.86760855858394703</v>
      </c>
      <c r="F2162">
        <v>-2.5465776467141401</v>
      </c>
      <c r="G2162">
        <v>1.08785007172266E-2</v>
      </c>
      <c r="H2162">
        <v>5.9811909250237001E-2</v>
      </c>
      <c r="J2162" t="s">
        <v>7549</v>
      </c>
      <c r="K2162" t="s">
        <v>3275</v>
      </c>
      <c r="L2162">
        <v>2387.44704774616</v>
      </c>
      <c r="M2162">
        <v>2.45904334952106</v>
      </c>
      <c r="N2162">
        <v>0.59371608638472595</v>
      </c>
      <c r="O2162">
        <v>4.1417832629308498</v>
      </c>
      <c r="P2162" s="16">
        <v>3.4461592098175998E-5</v>
      </c>
      <c r="Q2162">
        <v>6.6745345083125897E-4</v>
      </c>
    </row>
    <row r="2163" spans="1:17" x14ac:dyDescent="0.2">
      <c r="A2163" t="s">
        <v>7450</v>
      </c>
      <c r="B2163" t="s">
        <v>3125</v>
      </c>
      <c r="C2163">
        <v>78.853774362425995</v>
      </c>
      <c r="D2163">
        <v>-3.3380757516931401</v>
      </c>
      <c r="E2163">
        <v>1.0142518477883</v>
      </c>
      <c r="F2163">
        <v>-3.2911704908127501</v>
      </c>
      <c r="G2163">
        <v>9.9771425626491903E-4</v>
      </c>
      <c r="H2163">
        <v>9.9834140437789608E-3</v>
      </c>
      <c r="J2163" t="s">
        <v>7550</v>
      </c>
      <c r="K2163" t="s">
        <v>3276</v>
      </c>
      <c r="L2163">
        <v>11935.587573610601</v>
      </c>
      <c r="M2163">
        <v>2.4901229164837102</v>
      </c>
      <c r="N2163">
        <v>0.64504916087680197</v>
      </c>
      <c r="O2163">
        <v>3.8603614538447499</v>
      </c>
      <c r="P2163">
        <v>1.13219421624615E-4</v>
      </c>
      <c r="Q2163">
        <v>1.7722938426131E-3</v>
      </c>
    </row>
    <row r="2164" spans="1:17" x14ac:dyDescent="0.2">
      <c r="A2164" t="s">
        <v>7451</v>
      </c>
      <c r="B2164" t="s">
        <v>3126</v>
      </c>
      <c r="C2164">
        <v>250.86383978830699</v>
      </c>
      <c r="D2164">
        <v>-6.0083174724086303</v>
      </c>
      <c r="E2164">
        <v>1.33144338759808</v>
      </c>
      <c r="F2164">
        <v>-4.5126345801661198</v>
      </c>
      <c r="G2164" s="16">
        <v>6.4027281544196997E-6</v>
      </c>
      <c r="H2164">
        <v>1.7428247063352301E-4</v>
      </c>
      <c r="J2164" t="s">
        <v>7551</v>
      </c>
      <c r="K2164" t="s">
        <v>3277</v>
      </c>
      <c r="L2164">
        <v>62.795596921570301</v>
      </c>
      <c r="M2164">
        <v>-3.5427985978849201</v>
      </c>
      <c r="N2164">
        <v>1.1340246406665999</v>
      </c>
      <c r="O2164">
        <v>-3.1240931376962102</v>
      </c>
      <c r="P2164">
        <v>1.7835399157712299E-3</v>
      </c>
      <c r="Q2164">
        <v>1.5804860836909199E-2</v>
      </c>
    </row>
    <row r="2165" spans="1:17" x14ac:dyDescent="0.2">
      <c r="A2165" t="s">
        <v>9649</v>
      </c>
      <c r="B2165" t="s">
        <v>3128</v>
      </c>
      <c r="C2165">
        <v>234.04812592825999</v>
      </c>
      <c r="D2165">
        <v>-2.1990360730104301</v>
      </c>
      <c r="E2165">
        <v>0.68842483373482299</v>
      </c>
      <c r="F2165">
        <v>-3.1943009102101598</v>
      </c>
      <c r="G2165">
        <v>1.4016992950979499E-3</v>
      </c>
      <c r="H2165">
        <v>1.2950646132225E-2</v>
      </c>
      <c r="J2165" t="s">
        <v>7552</v>
      </c>
      <c r="K2165" t="s">
        <v>3278</v>
      </c>
      <c r="L2165">
        <v>4992.6197029513996</v>
      </c>
      <c r="M2165">
        <v>1.7128476007770099</v>
      </c>
      <c r="N2165">
        <v>0.58607348779719803</v>
      </c>
      <c r="O2165">
        <v>2.9225816155152899</v>
      </c>
      <c r="P2165">
        <v>3.4714262873624699E-3</v>
      </c>
      <c r="Q2165">
        <v>2.6146835096621801E-2</v>
      </c>
    </row>
    <row r="2166" spans="1:17" x14ac:dyDescent="0.2">
      <c r="A2166" t="s">
        <v>7453</v>
      </c>
      <c r="B2166" t="s">
        <v>3129</v>
      </c>
      <c r="C2166">
        <v>83.151116153405198</v>
      </c>
      <c r="D2166">
        <v>-4.29820911985008</v>
      </c>
      <c r="E2166">
        <v>0.93730191169466004</v>
      </c>
      <c r="F2166">
        <v>-4.5857253316371001</v>
      </c>
      <c r="G2166" s="16">
        <v>4.52413045381919E-6</v>
      </c>
      <c r="H2166">
        <v>1.31572825496422E-4</v>
      </c>
      <c r="J2166" t="s">
        <v>7553</v>
      </c>
      <c r="K2166" t="s">
        <v>3279</v>
      </c>
      <c r="L2166">
        <v>387.648796241377</v>
      </c>
      <c r="M2166">
        <v>2.4856778621359301</v>
      </c>
      <c r="N2166">
        <v>0.66673352909422501</v>
      </c>
      <c r="O2166">
        <v>3.72814288417861</v>
      </c>
      <c r="P2166">
        <v>1.9289600777476701E-4</v>
      </c>
      <c r="Q2166">
        <v>2.7285148827415799E-3</v>
      </c>
    </row>
    <row r="2167" spans="1:17" x14ac:dyDescent="0.2">
      <c r="A2167" t="s">
        <v>9650</v>
      </c>
      <c r="B2167" t="s">
        <v>3130</v>
      </c>
      <c r="C2167">
        <v>292.10392452997201</v>
      </c>
      <c r="D2167">
        <v>-1.6152440356336599</v>
      </c>
      <c r="E2167">
        <v>0.61394565605177798</v>
      </c>
      <c r="F2167">
        <v>-2.6309234697108601</v>
      </c>
      <c r="G2167">
        <v>8.5153208945612808E-3</v>
      </c>
      <c r="H2167">
        <v>4.99827571039443E-2</v>
      </c>
      <c r="J2167" t="s">
        <v>7554</v>
      </c>
      <c r="K2167" t="s">
        <v>3280</v>
      </c>
      <c r="L2167">
        <v>1018.63253597553</v>
      </c>
      <c r="M2167">
        <v>1.84402159025742</v>
      </c>
      <c r="N2167">
        <v>0.63049251242557103</v>
      </c>
      <c r="O2167">
        <v>2.9247319419595899</v>
      </c>
      <c r="P2167">
        <v>3.4475305386313798E-3</v>
      </c>
      <c r="Q2167">
        <v>2.59913258986922E-2</v>
      </c>
    </row>
    <row r="2168" spans="1:17" x14ac:dyDescent="0.2">
      <c r="A2168" t="s">
        <v>9651</v>
      </c>
      <c r="B2168" t="s">
        <v>3131</v>
      </c>
      <c r="C2168">
        <v>56.2426060385678</v>
      </c>
      <c r="D2168">
        <v>-2.4121680321357801</v>
      </c>
      <c r="E2168">
        <v>1.0265585781789801</v>
      </c>
      <c r="F2168">
        <v>-2.3497617022642201</v>
      </c>
      <c r="G2168">
        <v>1.87854333248909E-2</v>
      </c>
      <c r="H2168">
        <v>8.9639069725594697E-2</v>
      </c>
      <c r="J2168" t="s">
        <v>7555</v>
      </c>
      <c r="K2168" t="s">
        <v>3281</v>
      </c>
      <c r="L2168">
        <v>8314.6080203491802</v>
      </c>
      <c r="M2168">
        <v>2.5663834159213801</v>
      </c>
      <c r="N2168">
        <v>0.58917323830625701</v>
      </c>
      <c r="O2168">
        <v>4.3559062921784601</v>
      </c>
      <c r="P2168" s="16">
        <v>1.32517463970684E-5</v>
      </c>
      <c r="Q2168">
        <v>3.0199635165284997E-4</v>
      </c>
    </row>
    <row r="2169" spans="1:17" x14ac:dyDescent="0.2">
      <c r="A2169" t="s">
        <v>9652</v>
      </c>
      <c r="B2169" t="s">
        <v>3132</v>
      </c>
      <c r="C2169">
        <v>593.703838682482</v>
      </c>
      <c r="D2169">
        <v>-1.4321768038849401</v>
      </c>
      <c r="E2169">
        <v>0.59630293750180896</v>
      </c>
      <c r="F2169">
        <v>-2.4017604372116601</v>
      </c>
      <c r="G2169">
        <v>1.6316389895552001E-2</v>
      </c>
      <c r="H2169">
        <v>8.0535197643147399E-2</v>
      </c>
      <c r="J2169" t="s">
        <v>7556</v>
      </c>
      <c r="K2169" t="s">
        <v>3282</v>
      </c>
      <c r="L2169">
        <v>1810.62255850508</v>
      </c>
      <c r="M2169">
        <v>1.91791605329599</v>
      </c>
      <c r="N2169">
        <v>0.61070825506622095</v>
      </c>
      <c r="O2169">
        <v>3.1404783501543299</v>
      </c>
      <c r="P2169">
        <v>1.68672173957927E-3</v>
      </c>
      <c r="Q2169">
        <v>1.5176701006630501E-2</v>
      </c>
    </row>
    <row r="2170" spans="1:17" x14ac:dyDescent="0.2">
      <c r="A2170" t="s">
        <v>7454</v>
      </c>
      <c r="B2170" t="s">
        <v>3133</v>
      </c>
      <c r="C2170">
        <v>7582.6952532396799</v>
      </c>
      <c r="D2170">
        <v>1.68983587093566</v>
      </c>
      <c r="E2170">
        <v>0.62529616012496203</v>
      </c>
      <c r="F2170">
        <v>2.7024568175789798</v>
      </c>
      <c r="G2170">
        <v>6.8829124414830503E-3</v>
      </c>
      <c r="H2170">
        <v>4.2893999827994203E-2</v>
      </c>
      <c r="J2170" t="s">
        <v>7557</v>
      </c>
      <c r="K2170" t="s">
        <v>3283</v>
      </c>
      <c r="L2170">
        <v>10968.3130706051</v>
      </c>
      <c r="M2170">
        <v>1.6506153045015299</v>
      </c>
      <c r="N2170">
        <v>0.595664033935554</v>
      </c>
      <c r="O2170">
        <v>2.7710508113036698</v>
      </c>
      <c r="P2170">
        <v>5.5875706793959701E-3</v>
      </c>
      <c r="Q2170">
        <v>3.7122074638279302E-2</v>
      </c>
    </row>
    <row r="2171" spans="1:17" x14ac:dyDescent="0.2">
      <c r="A2171" t="s">
        <v>9653</v>
      </c>
      <c r="B2171" t="s">
        <v>3134</v>
      </c>
      <c r="C2171">
        <v>26.854183223829999</v>
      </c>
      <c r="D2171">
        <v>-3.20555691429829</v>
      </c>
      <c r="E2171">
        <v>1.17142253224954</v>
      </c>
      <c r="F2171">
        <v>-2.73646513196439</v>
      </c>
      <c r="G2171">
        <v>6.2103176025289303E-3</v>
      </c>
      <c r="H2171">
        <v>3.98561497859551E-2</v>
      </c>
      <c r="J2171" t="s">
        <v>7558</v>
      </c>
      <c r="K2171" t="s">
        <v>3284</v>
      </c>
      <c r="L2171">
        <v>315.602250774156</v>
      </c>
      <c r="M2171">
        <v>2.1892809651493401</v>
      </c>
      <c r="N2171">
        <v>0.731285690469753</v>
      </c>
      <c r="O2171">
        <v>2.99374238232806</v>
      </c>
      <c r="P2171">
        <v>2.7557852192605201E-3</v>
      </c>
      <c r="Q2171">
        <v>2.1901168374431099E-2</v>
      </c>
    </row>
    <row r="2172" spans="1:17" x14ac:dyDescent="0.2">
      <c r="A2172" t="s">
        <v>7455</v>
      </c>
      <c r="B2172" t="s">
        <v>3135</v>
      </c>
      <c r="C2172">
        <v>133.75845695487999</v>
      </c>
      <c r="D2172">
        <v>-3.5172362206027601</v>
      </c>
      <c r="E2172">
        <v>0.79954136593320302</v>
      </c>
      <c r="F2172">
        <v>-4.3990672283697796</v>
      </c>
      <c r="G2172" s="16">
        <v>1.0871714685304299E-5</v>
      </c>
      <c r="H2172">
        <v>2.6938776433227201E-4</v>
      </c>
      <c r="J2172" t="s">
        <v>7559</v>
      </c>
      <c r="K2172" t="s">
        <v>3285</v>
      </c>
      <c r="L2172">
        <v>1584.5020176181199</v>
      </c>
      <c r="M2172">
        <v>1.9265110205712901</v>
      </c>
      <c r="N2172">
        <v>0.60268055211899396</v>
      </c>
      <c r="O2172">
        <v>3.1965707434855402</v>
      </c>
      <c r="P2172">
        <v>1.3907171890677199E-3</v>
      </c>
      <c r="Q2172">
        <v>1.3033798237085699E-2</v>
      </c>
    </row>
    <row r="2173" spans="1:17" x14ac:dyDescent="0.2">
      <c r="A2173" t="s">
        <v>9654</v>
      </c>
      <c r="B2173" t="s">
        <v>3136</v>
      </c>
      <c r="C2173">
        <v>114.71354048560001</v>
      </c>
      <c r="D2173">
        <v>-2.5233824625491401</v>
      </c>
      <c r="E2173">
        <v>0.94027135615799595</v>
      </c>
      <c r="F2173">
        <v>-2.6836747137122501</v>
      </c>
      <c r="G2173">
        <v>7.2817916809571701E-3</v>
      </c>
      <c r="H2173">
        <v>4.4790449237561099E-2</v>
      </c>
      <c r="J2173" t="s">
        <v>7560</v>
      </c>
      <c r="K2173" t="s">
        <v>3286</v>
      </c>
      <c r="L2173">
        <v>1891.43764098154</v>
      </c>
      <c r="M2173">
        <v>1.83351474804649</v>
      </c>
      <c r="N2173">
        <v>0.59672983959469506</v>
      </c>
      <c r="O2173">
        <v>3.0726044289855401</v>
      </c>
      <c r="P2173">
        <v>2.1219957142954E-3</v>
      </c>
      <c r="Q2173">
        <v>1.8095782216043601E-2</v>
      </c>
    </row>
    <row r="2174" spans="1:17" x14ac:dyDescent="0.2">
      <c r="A2174" t="s">
        <v>7457</v>
      </c>
      <c r="B2174" t="s">
        <v>3138</v>
      </c>
      <c r="C2174">
        <v>257.838538455047</v>
      </c>
      <c r="D2174">
        <v>-3.42803285671003</v>
      </c>
      <c r="E2174">
        <v>1.22597997466637</v>
      </c>
      <c r="F2174">
        <v>-2.7961573007282601</v>
      </c>
      <c r="G2174">
        <v>5.1714223571673202E-3</v>
      </c>
      <c r="H2174">
        <v>3.4904995282883801E-2</v>
      </c>
      <c r="J2174" t="s">
        <v>7561</v>
      </c>
      <c r="K2174" t="s">
        <v>3287</v>
      </c>
      <c r="L2174">
        <v>296.71487410079499</v>
      </c>
      <c r="M2174">
        <v>-2.8164690415145901</v>
      </c>
      <c r="N2174">
        <v>0.81587776620221697</v>
      </c>
      <c r="O2174">
        <v>-3.4520723056651099</v>
      </c>
      <c r="P2174">
        <v>5.5629863070459098E-4</v>
      </c>
      <c r="Q2174">
        <v>6.2850745014209402E-3</v>
      </c>
    </row>
    <row r="2175" spans="1:17" x14ac:dyDescent="0.2">
      <c r="A2175" t="s">
        <v>7458</v>
      </c>
      <c r="B2175" t="s">
        <v>3139</v>
      </c>
      <c r="C2175">
        <v>84.375938900913098</v>
      </c>
      <c r="D2175">
        <v>-2.8151759360733299</v>
      </c>
      <c r="E2175">
        <v>0.78997317652277499</v>
      </c>
      <c r="F2175">
        <v>-3.56363484196374</v>
      </c>
      <c r="G2175">
        <v>3.6575467256858398E-4</v>
      </c>
      <c r="H2175">
        <v>4.6248018361322802E-3</v>
      </c>
      <c r="J2175" t="s">
        <v>7562</v>
      </c>
      <c r="K2175" t="s">
        <v>3290</v>
      </c>
      <c r="L2175">
        <v>297.845491564827</v>
      </c>
      <c r="M2175">
        <v>-1.72141939936359</v>
      </c>
      <c r="N2175">
        <v>0.73710529612975795</v>
      </c>
      <c r="O2175">
        <v>-2.33537787396464</v>
      </c>
      <c r="P2175">
        <v>1.9523689249920002E-2</v>
      </c>
      <c r="Q2175">
        <v>9.3950601624188307E-2</v>
      </c>
    </row>
    <row r="2176" spans="1:17" x14ac:dyDescent="0.2">
      <c r="A2176" t="s">
        <v>7459</v>
      </c>
      <c r="B2176" t="s">
        <v>3140</v>
      </c>
      <c r="C2176">
        <v>1122.7189649412001</v>
      </c>
      <c r="D2176">
        <v>-4.6418009115505496</v>
      </c>
      <c r="E2176">
        <v>0.61178962347875698</v>
      </c>
      <c r="F2176">
        <v>-7.5872501484355901</v>
      </c>
      <c r="G2176" s="16">
        <v>3.26765879033331E-14</v>
      </c>
      <c r="H2176" s="16">
        <v>1.2037328837190101E-11</v>
      </c>
      <c r="J2176" t="s">
        <v>7563</v>
      </c>
      <c r="K2176" t="s">
        <v>3291</v>
      </c>
      <c r="L2176">
        <v>20176.557477509999</v>
      </c>
      <c r="M2176">
        <v>3.49429718711882</v>
      </c>
      <c r="N2176">
        <v>0.58095551324414496</v>
      </c>
      <c r="O2176">
        <v>6.0147414173008196</v>
      </c>
      <c r="P2176" s="16">
        <v>1.8017407005908599E-9</v>
      </c>
      <c r="Q2176" s="16">
        <v>1.6470998701744301E-7</v>
      </c>
    </row>
    <row r="2177" spans="1:17" x14ac:dyDescent="0.2">
      <c r="A2177" t="s">
        <v>9655</v>
      </c>
      <c r="B2177" t="s">
        <v>3141</v>
      </c>
      <c r="C2177">
        <v>9.1245128580056907</v>
      </c>
      <c r="D2177">
        <v>-6.6503351705334497</v>
      </c>
      <c r="E2177">
        <v>2.80901272810094</v>
      </c>
      <c r="F2177">
        <v>-2.3674991230920801</v>
      </c>
      <c r="G2177">
        <v>1.7908762473545701E-2</v>
      </c>
      <c r="H2177">
        <v>8.6627824780848503E-2</v>
      </c>
      <c r="J2177" t="s">
        <v>7564</v>
      </c>
      <c r="K2177" t="s">
        <v>3292</v>
      </c>
      <c r="L2177">
        <v>3422.8985160284101</v>
      </c>
      <c r="M2177">
        <v>3.1002757683369402</v>
      </c>
      <c r="N2177">
        <v>0.66605541006636804</v>
      </c>
      <c r="O2177">
        <v>4.65468145965216</v>
      </c>
      <c r="P2177" s="16">
        <v>3.2448196069660199E-6</v>
      </c>
      <c r="Q2177" s="16">
        <v>9.3701487495022394E-5</v>
      </c>
    </row>
    <row r="2178" spans="1:17" x14ac:dyDescent="0.2">
      <c r="A2178" t="s">
        <v>7460</v>
      </c>
      <c r="B2178" t="s">
        <v>3142</v>
      </c>
      <c r="C2178">
        <v>2024.0341605061301</v>
      </c>
      <c r="D2178">
        <v>3.3771441084109601</v>
      </c>
      <c r="E2178">
        <v>0.78981879134745303</v>
      </c>
      <c r="F2178">
        <v>4.2758467453647802</v>
      </c>
      <c r="G2178" s="16">
        <v>1.9041218207902999E-5</v>
      </c>
      <c r="H2178">
        <v>4.2712621682328502E-4</v>
      </c>
      <c r="J2178" t="s">
        <v>7565</v>
      </c>
      <c r="K2178" t="s">
        <v>3293</v>
      </c>
      <c r="L2178">
        <v>3557.5515753230902</v>
      </c>
      <c r="M2178">
        <v>2.6633722637881601</v>
      </c>
      <c r="N2178">
        <v>0.59473335091099</v>
      </c>
      <c r="O2178">
        <v>4.4782628378053904</v>
      </c>
      <c r="P2178" s="16">
        <v>7.5252912016189502E-6</v>
      </c>
      <c r="Q2178">
        <v>1.8803661283617399E-4</v>
      </c>
    </row>
    <row r="2179" spans="1:17" x14ac:dyDescent="0.2">
      <c r="A2179" t="s">
        <v>7462</v>
      </c>
      <c r="B2179" t="s">
        <v>3144</v>
      </c>
      <c r="C2179">
        <v>133.52821841461801</v>
      </c>
      <c r="D2179">
        <v>-2.9373232807019201</v>
      </c>
      <c r="E2179">
        <v>0.73467548934332805</v>
      </c>
      <c r="F2179">
        <v>-3.9981234208961798</v>
      </c>
      <c r="G2179" s="16">
        <v>6.3846659264623495E-5</v>
      </c>
      <c r="H2179">
        <v>1.1222781019338899E-3</v>
      </c>
      <c r="J2179" t="s">
        <v>7566</v>
      </c>
      <c r="K2179" t="s">
        <v>3294</v>
      </c>
      <c r="L2179">
        <v>1432.6582904874699</v>
      </c>
      <c r="M2179">
        <v>-4.7190842313169501</v>
      </c>
      <c r="N2179">
        <v>0.65119038513295302</v>
      </c>
      <c r="O2179">
        <v>-7.2468579682015104</v>
      </c>
      <c r="P2179" s="16">
        <v>4.2655084713011102E-13</v>
      </c>
      <c r="Q2179" s="16">
        <v>7.9348377353343204E-11</v>
      </c>
    </row>
    <row r="2180" spans="1:17" x14ac:dyDescent="0.2">
      <c r="A2180" t="s">
        <v>9656</v>
      </c>
      <c r="B2180" t="s">
        <v>3145</v>
      </c>
      <c r="C2180">
        <v>62.550822488138202</v>
      </c>
      <c r="D2180">
        <v>-2.5326730940611499</v>
      </c>
      <c r="E2180">
        <v>0.82233739727914801</v>
      </c>
      <c r="F2180">
        <v>-3.0798466693123201</v>
      </c>
      <c r="G2180">
        <v>2.0710718732856602E-3</v>
      </c>
      <c r="H2180">
        <v>1.73657857579445E-2</v>
      </c>
      <c r="J2180" t="s">
        <v>7567</v>
      </c>
      <c r="K2180" t="s">
        <v>3295</v>
      </c>
      <c r="L2180">
        <v>1693.06556314456</v>
      </c>
      <c r="M2180">
        <v>-5.2916828721206297</v>
      </c>
      <c r="N2180">
        <v>0.69648378724730597</v>
      </c>
      <c r="O2180">
        <v>-7.5977114887839798</v>
      </c>
      <c r="P2180" s="16">
        <v>3.0141338153870699E-14</v>
      </c>
      <c r="Q2180" s="16">
        <v>7.6539861553273497E-12</v>
      </c>
    </row>
    <row r="2181" spans="1:17" x14ac:dyDescent="0.2">
      <c r="A2181" t="s">
        <v>7463</v>
      </c>
      <c r="B2181" t="s">
        <v>3146</v>
      </c>
      <c r="C2181">
        <v>8.1782233699051403</v>
      </c>
      <c r="D2181">
        <v>-6.5133634008100403</v>
      </c>
      <c r="E2181">
        <v>2.4573347365606502</v>
      </c>
      <c r="F2181">
        <v>-2.6505804455140298</v>
      </c>
      <c r="G2181">
        <v>8.0353588997219092E-3</v>
      </c>
      <c r="H2181">
        <v>4.8000772785834298E-2</v>
      </c>
      <c r="J2181" t="s">
        <v>7568</v>
      </c>
      <c r="K2181" t="s">
        <v>3299</v>
      </c>
      <c r="L2181">
        <v>1818.42199534714</v>
      </c>
      <c r="M2181">
        <v>2.33950245185031</v>
      </c>
      <c r="N2181">
        <v>0.59956150913484796</v>
      </c>
      <c r="O2181">
        <v>3.9020224217297699</v>
      </c>
      <c r="P2181" s="16">
        <v>9.5392318880828993E-5</v>
      </c>
      <c r="Q2181">
        <v>1.5521221699687001E-3</v>
      </c>
    </row>
    <row r="2182" spans="1:17" x14ac:dyDescent="0.2">
      <c r="A2182" t="s">
        <v>7464</v>
      </c>
      <c r="B2182" t="s">
        <v>3147</v>
      </c>
      <c r="C2182">
        <v>196.73482838271599</v>
      </c>
      <c r="D2182">
        <v>2.0191341262847899</v>
      </c>
      <c r="E2182">
        <v>0.83386256117411905</v>
      </c>
      <c r="F2182">
        <v>2.42142317007464</v>
      </c>
      <c r="G2182">
        <v>1.54598686694494E-2</v>
      </c>
      <c r="H2182">
        <v>7.7566054156617201E-2</v>
      </c>
      <c r="J2182" t="s">
        <v>7569</v>
      </c>
      <c r="K2182" t="s">
        <v>3300</v>
      </c>
      <c r="L2182">
        <v>265.40702383551798</v>
      </c>
      <c r="M2182">
        <v>3.75475165309392</v>
      </c>
      <c r="N2182">
        <v>0.97701559429691598</v>
      </c>
      <c r="O2182">
        <v>3.8430826232573301</v>
      </c>
      <c r="P2182">
        <v>1.2149854250666099E-4</v>
      </c>
      <c r="Q2182">
        <v>1.8725758025255901E-3</v>
      </c>
    </row>
    <row r="2183" spans="1:17" x14ac:dyDescent="0.2">
      <c r="A2183" t="s">
        <v>7467</v>
      </c>
      <c r="B2183" t="s">
        <v>3150</v>
      </c>
      <c r="C2183">
        <v>1432.4775787426099</v>
      </c>
      <c r="D2183">
        <v>1.3457779481363701</v>
      </c>
      <c r="E2183">
        <v>0.58575920144111204</v>
      </c>
      <c r="F2183">
        <v>2.2974934833724001</v>
      </c>
      <c r="G2183">
        <v>2.1590634390754201E-2</v>
      </c>
      <c r="H2183">
        <v>9.88355451911377E-2</v>
      </c>
      <c r="J2183" t="s">
        <v>7570</v>
      </c>
      <c r="K2183" t="s">
        <v>3301</v>
      </c>
      <c r="L2183">
        <v>641.28193290537297</v>
      </c>
      <c r="M2183">
        <v>-3.2793495015151901</v>
      </c>
      <c r="N2183">
        <v>0.64076396223355903</v>
      </c>
      <c r="O2183">
        <v>-5.1178744355161996</v>
      </c>
      <c r="P2183" s="16">
        <v>3.08998195941539E-7</v>
      </c>
      <c r="Q2183" s="16">
        <v>1.31472157943424E-5</v>
      </c>
    </row>
    <row r="2184" spans="1:17" x14ac:dyDescent="0.2">
      <c r="A2184" t="s">
        <v>7468</v>
      </c>
      <c r="B2184" t="s">
        <v>3151</v>
      </c>
      <c r="C2184">
        <v>40.662759577387099</v>
      </c>
      <c r="D2184">
        <v>-3.2874836096058</v>
      </c>
      <c r="E2184">
        <v>1.1782001486865801</v>
      </c>
      <c r="F2184">
        <v>-2.79025903474091</v>
      </c>
      <c r="G2184">
        <v>5.2665886925538398E-3</v>
      </c>
      <c r="H2184">
        <v>3.5302968360883501E-2</v>
      </c>
      <c r="J2184" t="s">
        <v>7571</v>
      </c>
      <c r="K2184" t="s">
        <v>3302</v>
      </c>
      <c r="L2184">
        <v>289.46472044512899</v>
      </c>
      <c r="M2184">
        <v>-3.42734252358707</v>
      </c>
      <c r="N2184">
        <v>0.70988209601057795</v>
      </c>
      <c r="O2184">
        <v>-4.8280447455263102</v>
      </c>
      <c r="P2184" s="16">
        <v>1.3788011730152201E-6</v>
      </c>
      <c r="Q2184" s="16">
        <v>4.6340464634238501E-5</v>
      </c>
    </row>
    <row r="2185" spans="1:17" x14ac:dyDescent="0.2">
      <c r="A2185" t="s">
        <v>9657</v>
      </c>
      <c r="B2185" t="s">
        <v>3152</v>
      </c>
      <c r="C2185">
        <v>22.040798241882801</v>
      </c>
      <c r="D2185">
        <v>-4.0673444477318101</v>
      </c>
      <c r="E2185">
        <v>1.41370727663399</v>
      </c>
      <c r="F2185">
        <v>-2.8770768283913002</v>
      </c>
      <c r="G2185">
        <v>4.0137785852806798E-3</v>
      </c>
      <c r="H2185">
        <v>2.8654783638328098E-2</v>
      </c>
      <c r="J2185" t="s">
        <v>7572</v>
      </c>
      <c r="K2185" t="s">
        <v>3303</v>
      </c>
      <c r="L2185">
        <v>43.939583199943797</v>
      </c>
      <c r="M2185">
        <v>-4.7789563675503404</v>
      </c>
      <c r="N2185">
        <v>1.3093332050189099</v>
      </c>
      <c r="O2185">
        <v>-3.6499161170218102</v>
      </c>
      <c r="P2185">
        <v>2.6232596059694101E-4</v>
      </c>
      <c r="Q2185">
        <v>3.5001590639114799E-3</v>
      </c>
    </row>
    <row r="2186" spans="1:17" x14ac:dyDescent="0.2">
      <c r="A2186" t="s">
        <v>9658</v>
      </c>
      <c r="B2186" t="s">
        <v>3153</v>
      </c>
      <c r="C2186">
        <v>2573.62551182169</v>
      </c>
      <c r="D2186">
        <v>3.4748806596993198</v>
      </c>
      <c r="E2186">
        <v>1.0410769040304999</v>
      </c>
      <c r="F2186">
        <v>3.3377751886017601</v>
      </c>
      <c r="G2186">
        <v>8.4452048297679004E-4</v>
      </c>
      <c r="H2186">
        <v>8.78224301305045E-3</v>
      </c>
      <c r="J2186" t="s">
        <v>7573</v>
      </c>
      <c r="K2186" t="s">
        <v>3304</v>
      </c>
      <c r="L2186">
        <v>88.906636966265793</v>
      </c>
      <c r="M2186">
        <v>-2.1609271307280302</v>
      </c>
      <c r="N2186">
        <v>0.883898372967868</v>
      </c>
      <c r="O2186">
        <v>-2.4447687616759399</v>
      </c>
      <c r="P2186">
        <v>1.4494504094281E-2</v>
      </c>
      <c r="Q2186">
        <v>7.5679855254669498E-2</v>
      </c>
    </row>
    <row r="2187" spans="1:17" x14ac:dyDescent="0.2">
      <c r="A2187" t="s">
        <v>9659</v>
      </c>
      <c r="B2187" t="s">
        <v>3154</v>
      </c>
      <c r="C2187">
        <v>10.2548204872037</v>
      </c>
      <c r="D2187">
        <v>7.0662234480721997</v>
      </c>
      <c r="E2187">
        <v>2.4532143112168998</v>
      </c>
      <c r="F2187">
        <v>2.8803938635785298</v>
      </c>
      <c r="G2187">
        <v>3.9717865468543697E-3</v>
      </c>
      <c r="H2187">
        <v>2.84776408249156E-2</v>
      </c>
      <c r="J2187" t="s">
        <v>7574</v>
      </c>
      <c r="K2187" t="s">
        <v>3306</v>
      </c>
      <c r="L2187">
        <v>753.37861288661702</v>
      </c>
      <c r="M2187">
        <v>1.5877113339056801</v>
      </c>
      <c r="N2187">
        <v>0.65970595532326204</v>
      </c>
      <c r="O2187">
        <v>2.4066954695409501</v>
      </c>
      <c r="P2187">
        <v>1.6097586853183299E-2</v>
      </c>
      <c r="Q2187">
        <v>8.1625735175032299E-2</v>
      </c>
    </row>
    <row r="2188" spans="1:17" x14ac:dyDescent="0.2">
      <c r="A2188" t="s">
        <v>7470</v>
      </c>
      <c r="B2188" t="s">
        <v>3156</v>
      </c>
      <c r="C2188">
        <v>92.179268139229904</v>
      </c>
      <c r="D2188">
        <v>-3.34362333992881</v>
      </c>
      <c r="E2188">
        <v>0.88966249423805699</v>
      </c>
      <c r="F2188">
        <v>-3.7583053816294898</v>
      </c>
      <c r="G2188">
        <v>1.71068020065232E-4</v>
      </c>
      <c r="H2188">
        <v>2.4723579499750202E-3</v>
      </c>
      <c r="J2188" t="s">
        <v>7575</v>
      </c>
      <c r="K2188" t="s">
        <v>3307</v>
      </c>
      <c r="L2188">
        <v>1076.0060036109601</v>
      </c>
      <c r="M2188">
        <v>2.4729431808295002</v>
      </c>
      <c r="N2188">
        <v>0.62229923077698501</v>
      </c>
      <c r="O2188">
        <v>3.9738811467625501</v>
      </c>
      <c r="P2188" s="16">
        <v>7.0710858083009398E-5</v>
      </c>
      <c r="Q2188">
        <v>1.2111694942312499E-3</v>
      </c>
    </row>
    <row r="2189" spans="1:17" x14ac:dyDescent="0.2">
      <c r="A2189" t="s">
        <v>7471</v>
      </c>
      <c r="B2189" t="s">
        <v>3157</v>
      </c>
      <c r="C2189">
        <v>85.832108891176901</v>
      </c>
      <c r="D2189">
        <v>-4.4505361351586696</v>
      </c>
      <c r="E2189">
        <v>1.0331521693849099</v>
      </c>
      <c r="F2189">
        <v>-4.3077256836312099</v>
      </c>
      <c r="G2189" s="16">
        <v>1.64941767095245E-5</v>
      </c>
      <c r="H2189">
        <v>3.77136506639707E-4</v>
      </c>
      <c r="J2189" t="s">
        <v>7576</v>
      </c>
      <c r="K2189" t="s">
        <v>3310</v>
      </c>
      <c r="L2189">
        <v>152.001669357682</v>
      </c>
      <c r="M2189">
        <v>-2.6217965909305199</v>
      </c>
      <c r="N2189">
        <v>0.81634192483134704</v>
      </c>
      <c r="O2189">
        <v>-3.21164025903995</v>
      </c>
      <c r="P2189">
        <v>1.3197952773761901E-3</v>
      </c>
      <c r="Q2189">
        <v>1.25009383347924E-2</v>
      </c>
    </row>
    <row r="2190" spans="1:17" x14ac:dyDescent="0.2">
      <c r="A2190" t="s">
        <v>7472</v>
      </c>
      <c r="B2190" t="s">
        <v>3158</v>
      </c>
      <c r="C2190">
        <v>131.857963741573</v>
      </c>
      <c r="D2190">
        <v>-2.8269570171377199</v>
      </c>
      <c r="E2190">
        <v>0.70973777336431598</v>
      </c>
      <c r="F2190">
        <v>-3.98310069328467</v>
      </c>
      <c r="G2190" s="16">
        <v>6.80219174625796E-5</v>
      </c>
      <c r="H2190">
        <v>1.17243250440626E-3</v>
      </c>
      <c r="J2190" t="s">
        <v>7577</v>
      </c>
      <c r="K2190" t="s">
        <v>3311</v>
      </c>
      <c r="L2190">
        <v>203.00598203127001</v>
      </c>
      <c r="M2190">
        <v>-4.27504083246275</v>
      </c>
      <c r="N2190">
        <v>0.81977595163948702</v>
      </c>
      <c r="O2190">
        <v>-5.2148892925109704</v>
      </c>
      <c r="P2190" s="16">
        <v>1.83927049050655E-7</v>
      </c>
      <c r="Q2190" s="16">
        <v>8.6289294155788303E-6</v>
      </c>
    </row>
    <row r="2191" spans="1:17" x14ac:dyDescent="0.2">
      <c r="A2191" t="s">
        <v>9660</v>
      </c>
      <c r="B2191" t="s">
        <v>3159</v>
      </c>
      <c r="C2191">
        <v>65.982469695201601</v>
      </c>
      <c r="D2191">
        <v>-3.2804058442957098</v>
      </c>
      <c r="E2191">
        <v>0.98460639188902299</v>
      </c>
      <c r="F2191">
        <v>-3.33169261475346</v>
      </c>
      <c r="G2191">
        <v>8.6319542015128397E-4</v>
      </c>
      <c r="H2191">
        <v>8.9292731074998907E-3</v>
      </c>
      <c r="J2191" t="s">
        <v>7578</v>
      </c>
      <c r="K2191" t="s">
        <v>3312</v>
      </c>
      <c r="L2191">
        <v>523.21738632053302</v>
      </c>
      <c r="M2191">
        <v>1.8532870880607999</v>
      </c>
      <c r="N2191">
        <v>0.75239753967516898</v>
      </c>
      <c r="O2191">
        <v>2.46317536984626</v>
      </c>
      <c r="P2191">
        <v>1.37712539753097E-2</v>
      </c>
      <c r="Q2191">
        <v>7.3023706031489596E-2</v>
      </c>
    </row>
    <row r="2192" spans="1:17" x14ac:dyDescent="0.2">
      <c r="A2192" t="s">
        <v>7473</v>
      </c>
      <c r="B2192" t="s">
        <v>3160</v>
      </c>
      <c r="C2192">
        <v>405.15619950036199</v>
      </c>
      <c r="D2192">
        <v>-2.6840369762207201</v>
      </c>
      <c r="E2192">
        <v>0.65183337506797001</v>
      </c>
      <c r="F2192">
        <v>-4.1176734406102504</v>
      </c>
      <c r="G2192" s="16">
        <v>3.8271648236560398E-5</v>
      </c>
      <c r="H2192">
        <v>7.4638719154995498E-4</v>
      </c>
      <c r="J2192" t="s">
        <v>7579</v>
      </c>
      <c r="K2192" t="s">
        <v>3314</v>
      </c>
      <c r="L2192">
        <v>613.10112680257396</v>
      </c>
      <c r="M2192">
        <v>1.5950326865211399</v>
      </c>
      <c r="N2192">
        <v>0.63631667052013496</v>
      </c>
      <c r="O2192">
        <v>2.5066649365281202</v>
      </c>
      <c r="P2192">
        <v>1.21876181510038E-2</v>
      </c>
      <c r="Q2192">
        <v>6.68199622216092E-2</v>
      </c>
    </row>
    <row r="2193" spans="1:17" x14ac:dyDescent="0.2">
      <c r="A2193" t="s">
        <v>7474</v>
      </c>
      <c r="B2193" t="s">
        <v>3161</v>
      </c>
      <c r="C2193">
        <v>126.269755187442</v>
      </c>
      <c r="D2193">
        <v>-2.4970424021620801</v>
      </c>
      <c r="E2193">
        <v>0.73416620970614399</v>
      </c>
      <c r="F2193">
        <v>-3.4011949462527702</v>
      </c>
      <c r="G2193">
        <v>6.70919634840281E-4</v>
      </c>
      <c r="H2193">
        <v>7.3169965702285199E-3</v>
      </c>
      <c r="J2193" t="s">
        <v>7580</v>
      </c>
      <c r="K2193" t="s">
        <v>3315</v>
      </c>
      <c r="L2193">
        <v>489.247084815167</v>
      </c>
      <c r="M2193">
        <v>1.63462493259807</v>
      </c>
      <c r="N2193">
        <v>0.644747744333662</v>
      </c>
      <c r="O2193">
        <v>2.5352937594026499</v>
      </c>
      <c r="P2193">
        <v>1.12353064815873E-2</v>
      </c>
      <c r="Q2193">
        <v>6.2715433737764503E-2</v>
      </c>
    </row>
    <row r="2194" spans="1:17" x14ac:dyDescent="0.2">
      <c r="A2194" t="s">
        <v>9661</v>
      </c>
      <c r="B2194" t="s">
        <v>3162</v>
      </c>
      <c r="C2194">
        <v>19.954940336435602</v>
      </c>
      <c r="D2194">
        <v>-4.3964585202982702</v>
      </c>
      <c r="E2194">
        <v>1.91629937488594</v>
      </c>
      <c r="F2194">
        <v>-2.2942440925024901</v>
      </c>
      <c r="G2194">
        <v>2.17764819221248E-2</v>
      </c>
      <c r="H2194">
        <v>9.9363815255453403E-2</v>
      </c>
      <c r="J2194" t="s">
        <v>7581</v>
      </c>
      <c r="K2194" t="s">
        <v>3317</v>
      </c>
      <c r="L2194">
        <v>30753.450753320401</v>
      </c>
      <c r="M2194">
        <v>7.2878425492055401</v>
      </c>
      <c r="N2194">
        <v>0.60212591528014303</v>
      </c>
      <c r="O2194">
        <v>12.103519154818001</v>
      </c>
      <c r="P2194" s="16">
        <v>1.01178802396286E-33</v>
      </c>
      <c r="Q2194" s="16">
        <v>1.56770134197099E-30</v>
      </c>
    </row>
    <row r="2195" spans="1:17" x14ac:dyDescent="0.2">
      <c r="A2195" t="s">
        <v>7475</v>
      </c>
      <c r="B2195" t="s">
        <v>3163</v>
      </c>
      <c r="C2195">
        <v>304.31581369945002</v>
      </c>
      <c r="D2195">
        <v>-2.3405203672314401</v>
      </c>
      <c r="E2195">
        <v>0.82501014159424602</v>
      </c>
      <c r="F2195">
        <v>-2.8369595102293301</v>
      </c>
      <c r="G2195">
        <v>4.55453874510592E-3</v>
      </c>
      <c r="H2195">
        <v>3.16034277009715E-2</v>
      </c>
      <c r="J2195" t="s">
        <v>7582</v>
      </c>
      <c r="K2195" t="s">
        <v>3318</v>
      </c>
      <c r="L2195">
        <v>1896.26121277585</v>
      </c>
      <c r="M2195">
        <v>3.9206621803758601</v>
      </c>
      <c r="N2195">
        <v>0.60399548326997798</v>
      </c>
      <c r="O2195">
        <v>6.4912110917613797</v>
      </c>
      <c r="P2195" s="16">
        <v>8.5149071796027399E-11</v>
      </c>
      <c r="Q2195" s="16">
        <v>9.8001068387974502E-9</v>
      </c>
    </row>
    <row r="2196" spans="1:17" x14ac:dyDescent="0.2">
      <c r="A2196" t="s">
        <v>9662</v>
      </c>
      <c r="B2196" t="s">
        <v>3164</v>
      </c>
      <c r="C2196">
        <v>61.2560793531797</v>
      </c>
      <c r="D2196">
        <v>2.2101352911158698</v>
      </c>
      <c r="E2196">
        <v>0.85517481823645103</v>
      </c>
      <c r="F2196">
        <v>2.5844251303769998</v>
      </c>
      <c r="G2196">
        <v>9.7541479462391993E-3</v>
      </c>
      <c r="H2196">
        <v>5.5412786327898297E-2</v>
      </c>
      <c r="J2196" t="s">
        <v>7583</v>
      </c>
      <c r="K2196" t="s">
        <v>3320</v>
      </c>
      <c r="L2196">
        <v>4352.7068650196297</v>
      </c>
      <c r="M2196">
        <v>5.7020891502832702</v>
      </c>
      <c r="N2196">
        <v>0.59308962801457199</v>
      </c>
      <c r="O2196">
        <v>9.6142115473703207</v>
      </c>
      <c r="P2196" s="16">
        <v>6.9640829481076896E-22</v>
      </c>
      <c r="Q2196" s="16">
        <v>4.4564559601530701E-19</v>
      </c>
    </row>
    <row r="2197" spans="1:17" x14ac:dyDescent="0.2">
      <c r="A2197" t="s">
        <v>7476</v>
      </c>
      <c r="B2197" t="s">
        <v>3165</v>
      </c>
      <c r="C2197">
        <v>61.688567219928402</v>
      </c>
      <c r="D2197">
        <v>3.0597788607632501</v>
      </c>
      <c r="E2197">
        <v>1.1445678022827801</v>
      </c>
      <c r="F2197">
        <v>2.6733050280295201</v>
      </c>
      <c r="G2197">
        <v>7.51079220843528E-3</v>
      </c>
      <c r="H2197">
        <v>4.58587117639895E-2</v>
      </c>
      <c r="J2197" t="s">
        <v>7584</v>
      </c>
      <c r="K2197" t="s">
        <v>3321</v>
      </c>
      <c r="L2197">
        <v>283.52073672629098</v>
      </c>
      <c r="M2197">
        <v>3.1177057972956299</v>
      </c>
      <c r="N2197">
        <v>1.17705535616713</v>
      </c>
      <c r="O2197">
        <v>2.6487333675179801</v>
      </c>
      <c r="P2197">
        <v>8.0794046489930191E-3</v>
      </c>
      <c r="Q2197">
        <v>4.94280365486005E-2</v>
      </c>
    </row>
    <row r="2198" spans="1:17" x14ac:dyDescent="0.2">
      <c r="A2198" t="s">
        <v>7477</v>
      </c>
      <c r="B2198" t="s">
        <v>3166</v>
      </c>
      <c r="C2198">
        <v>152.392091267761</v>
      </c>
      <c r="D2198">
        <v>-2.7693277024651</v>
      </c>
      <c r="E2198">
        <v>0.93254485283225097</v>
      </c>
      <c r="F2198">
        <v>-2.9696455822519598</v>
      </c>
      <c r="G2198">
        <v>2.9814350482823102E-3</v>
      </c>
      <c r="H2198">
        <v>2.2859967065391201E-2</v>
      </c>
      <c r="J2198" t="s">
        <v>7585</v>
      </c>
      <c r="K2198" t="s">
        <v>3322</v>
      </c>
      <c r="L2198">
        <v>104.819208443889</v>
      </c>
      <c r="M2198">
        <v>-2.7108922626899599</v>
      </c>
      <c r="N2198">
        <v>0.85810861355527002</v>
      </c>
      <c r="O2198">
        <v>-3.1591481775929702</v>
      </c>
      <c r="P2198">
        <v>1.5823101787708399E-3</v>
      </c>
      <c r="Q2198">
        <v>1.4432040045596299E-2</v>
      </c>
    </row>
    <row r="2199" spans="1:17" x14ac:dyDescent="0.2">
      <c r="A2199" t="s">
        <v>9663</v>
      </c>
      <c r="B2199" t="s">
        <v>3167</v>
      </c>
      <c r="C2199">
        <v>167.16967148376199</v>
      </c>
      <c r="D2199">
        <v>1.66097654891236</v>
      </c>
      <c r="E2199">
        <v>0.69264555018859397</v>
      </c>
      <c r="F2199">
        <v>2.3980180749881499</v>
      </c>
      <c r="G2199">
        <v>1.6484051804600601E-2</v>
      </c>
      <c r="H2199">
        <v>8.1181261665140905E-2</v>
      </c>
      <c r="J2199" t="s">
        <v>7586</v>
      </c>
      <c r="K2199" t="s">
        <v>3323</v>
      </c>
      <c r="L2199">
        <v>120.80105360149101</v>
      </c>
      <c r="M2199">
        <v>4.7090649970368501</v>
      </c>
      <c r="N2199">
        <v>1.3015505108607901</v>
      </c>
      <c r="O2199">
        <v>3.6180424484044602</v>
      </c>
      <c r="P2199">
        <v>2.9683971914392499E-4</v>
      </c>
      <c r="Q2199">
        <v>3.8639884677498099E-3</v>
      </c>
    </row>
    <row r="2200" spans="1:17" x14ac:dyDescent="0.2">
      <c r="A2200" t="s">
        <v>7478</v>
      </c>
      <c r="B2200" t="s">
        <v>3168</v>
      </c>
      <c r="C2200">
        <v>45731.434588786396</v>
      </c>
      <c r="D2200">
        <v>3.85402534214633</v>
      </c>
      <c r="E2200">
        <v>0.66109149749624296</v>
      </c>
      <c r="F2200">
        <v>5.8297911208096203</v>
      </c>
      <c r="G2200" s="16">
        <v>5.5496798955436304E-9</v>
      </c>
      <c r="H2200" s="16">
        <v>5.0547826169465203E-7</v>
      </c>
      <c r="J2200" t="s">
        <v>7587</v>
      </c>
      <c r="K2200" t="s">
        <v>3324</v>
      </c>
      <c r="L2200">
        <v>104.379800699119</v>
      </c>
      <c r="M2200">
        <v>-2.04277907283597</v>
      </c>
      <c r="N2200">
        <v>0.86246095421041702</v>
      </c>
      <c r="O2200">
        <v>-2.3685467299863299</v>
      </c>
      <c r="P2200">
        <v>1.7858124272068499E-2</v>
      </c>
      <c r="Q2200">
        <v>8.8204468077972206E-2</v>
      </c>
    </row>
    <row r="2201" spans="1:17" x14ac:dyDescent="0.2">
      <c r="A2201" t="s">
        <v>7479</v>
      </c>
      <c r="B2201" t="s">
        <v>3169</v>
      </c>
      <c r="C2201">
        <v>180.688876634249</v>
      </c>
      <c r="D2201">
        <v>-1.9852147093062</v>
      </c>
      <c r="E2201">
        <v>0.73790412148592499</v>
      </c>
      <c r="F2201">
        <v>-2.6903423514000102</v>
      </c>
      <c r="G2201">
        <v>7.1378751265087801E-3</v>
      </c>
      <c r="H2201">
        <v>4.4118029818096899E-2</v>
      </c>
      <c r="J2201" t="s">
        <v>7588</v>
      </c>
      <c r="K2201" t="s">
        <v>3325</v>
      </c>
      <c r="L2201">
        <v>219.232188105446</v>
      </c>
      <c r="M2201">
        <v>2.41822040955276</v>
      </c>
      <c r="N2201">
        <v>0.79513537754517805</v>
      </c>
      <c r="O2201">
        <v>3.0412687925149702</v>
      </c>
      <c r="P2201">
        <v>2.3558341839350801E-3</v>
      </c>
      <c r="Q2201">
        <v>1.9588687772657699E-2</v>
      </c>
    </row>
    <row r="2202" spans="1:17" x14ac:dyDescent="0.2">
      <c r="A2202" t="s">
        <v>9664</v>
      </c>
      <c r="B2202" t="s">
        <v>9665</v>
      </c>
      <c r="C2202">
        <v>1293.80205970879</v>
      </c>
      <c r="D2202">
        <v>2.2327060791984699</v>
      </c>
      <c r="E2202">
        <v>0.74773903241376305</v>
      </c>
      <c r="F2202">
        <v>2.9859429325109801</v>
      </c>
      <c r="G2202">
        <v>2.82705395098512E-3</v>
      </c>
      <c r="H2202">
        <v>2.2025779989271799E-2</v>
      </c>
      <c r="J2202" t="s">
        <v>7589</v>
      </c>
      <c r="K2202" t="s">
        <v>3326</v>
      </c>
      <c r="L2202">
        <v>53.049762041582099</v>
      </c>
      <c r="M2202">
        <v>-4.5752433152001801</v>
      </c>
      <c r="N2202">
        <v>1.14855368440713</v>
      </c>
      <c r="O2202">
        <v>-3.9834823372334198</v>
      </c>
      <c r="P2202" s="16">
        <v>6.7912721239947197E-5</v>
      </c>
      <c r="Q2202">
        <v>1.17437824890513E-3</v>
      </c>
    </row>
    <row r="2203" spans="1:17" x14ac:dyDescent="0.2">
      <c r="A2203" t="s">
        <v>7480</v>
      </c>
      <c r="B2203" t="s">
        <v>3171</v>
      </c>
      <c r="C2203">
        <v>635.30559026286596</v>
      </c>
      <c r="D2203">
        <v>-1.6925598565861499</v>
      </c>
      <c r="E2203">
        <v>0.66327125746302795</v>
      </c>
      <c r="F2203">
        <v>-2.5518365789889499</v>
      </c>
      <c r="G2203">
        <v>1.07156767230774E-2</v>
      </c>
      <c r="H2203">
        <v>5.9120611710204003E-2</v>
      </c>
      <c r="J2203" t="s">
        <v>7590</v>
      </c>
      <c r="K2203" t="s">
        <v>3328</v>
      </c>
      <c r="L2203">
        <v>148.22875391633701</v>
      </c>
      <c r="M2203">
        <v>-2.3748162289214498</v>
      </c>
      <c r="N2203">
        <v>0.77886869205467402</v>
      </c>
      <c r="O2203">
        <v>-3.0490585295663002</v>
      </c>
      <c r="P2203">
        <v>2.2955975269781E-3</v>
      </c>
      <c r="Q2203">
        <v>1.9207619893616901E-2</v>
      </c>
    </row>
    <row r="2204" spans="1:17" x14ac:dyDescent="0.2">
      <c r="A2204" t="s">
        <v>7482</v>
      </c>
      <c r="B2204" t="s">
        <v>3173</v>
      </c>
      <c r="C2204">
        <v>274.524760588459</v>
      </c>
      <c r="D2204">
        <v>-5.4929594471192802</v>
      </c>
      <c r="E2204">
        <v>1.1993099641601801</v>
      </c>
      <c r="F2204">
        <v>-4.58009990016697</v>
      </c>
      <c r="G2204" s="16">
        <v>4.6475388573273103E-6</v>
      </c>
      <c r="H2204">
        <v>1.3445419134016601E-4</v>
      </c>
      <c r="J2204" t="s">
        <v>7591</v>
      </c>
      <c r="K2204" t="s">
        <v>3329</v>
      </c>
      <c r="L2204">
        <v>88.508547361270303</v>
      </c>
      <c r="M2204">
        <v>-3.04941186221635</v>
      </c>
      <c r="N2204">
        <v>0.90720297501319402</v>
      </c>
      <c r="O2204">
        <v>-3.3613336223594299</v>
      </c>
      <c r="P2204">
        <v>7.7567072192931299E-4</v>
      </c>
      <c r="Q2204">
        <v>8.1938401448782908E-3</v>
      </c>
    </row>
    <row r="2205" spans="1:17" x14ac:dyDescent="0.2">
      <c r="A2205" t="s">
        <v>7483</v>
      </c>
      <c r="B2205" t="s">
        <v>3174</v>
      </c>
      <c r="C2205">
        <v>9423.9333543476296</v>
      </c>
      <c r="D2205">
        <v>2.9838068672369902</v>
      </c>
      <c r="E2205">
        <v>0.69011288502039903</v>
      </c>
      <c r="F2205">
        <v>4.3236504230011503</v>
      </c>
      <c r="G2205" s="16">
        <v>1.5346841203628702E-5</v>
      </c>
      <c r="H2205">
        <v>3.56808676904002E-4</v>
      </c>
      <c r="J2205" t="s">
        <v>7592</v>
      </c>
      <c r="K2205" t="s">
        <v>3331</v>
      </c>
      <c r="L2205">
        <v>1564.93264120512</v>
      </c>
      <c r="M2205">
        <v>2.6266359708779299</v>
      </c>
      <c r="N2205">
        <v>0.729028041220111</v>
      </c>
      <c r="O2205">
        <v>3.60292858760543</v>
      </c>
      <c r="P2205">
        <v>3.1465199535320702E-4</v>
      </c>
      <c r="Q2205">
        <v>4.0499711097989801E-3</v>
      </c>
    </row>
    <row r="2206" spans="1:17" x14ac:dyDescent="0.2">
      <c r="A2206" t="s">
        <v>7486</v>
      </c>
      <c r="B2206" t="s">
        <v>3177</v>
      </c>
      <c r="C2206">
        <v>8118.91476011133</v>
      </c>
      <c r="D2206">
        <v>-7.0291949727752296</v>
      </c>
      <c r="E2206">
        <v>0.749744124513963</v>
      </c>
      <c r="F2206">
        <v>-9.3754585637227201</v>
      </c>
      <c r="G2206" s="16">
        <v>6.8875715463737504E-21</v>
      </c>
      <c r="H2206" s="16">
        <v>7.6116849016158399E-18</v>
      </c>
      <c r="J2206" t="s">
        <v>7593</v>
      </c>
      <c r="K2206" t="s">
        <v>3333</v>
      </c>
      <c r="L2206">
        <v>164.91833995513201</v>
      </c>
      <c r="M2206">
        <v>-2.79160117018258</v>
      </c>
      <c r="N2206">
        <v>0.76959346698269304</v>
      </c>
      <c r="O2206">
        <v>-3.6273711900485299</v>
      </c>
      <c r="P2206">
        <v>2.86321534050181E-4</v>
      </c>
      <c r="Q2206">
        <v>3.75764717123446E-3</v>
      </c>
    </row>
    <row r="2207" spans="1:17" x14ac:dyDescent="0.2">
      <c r="A2207" t="s">
        <v>7487</v>
      </c>
      <c r="B2207" t="s">
        <v>3178</v>
      </c>
      <c r="C2207">
        <v>6623.9493091108598</v>
      </c>
      <c r="D2207">
        <v>-7.2819026166774004</v>
      </c>
      <c r="E2207">
        <v>0.74087603799319202</v>
      </c>
      <c r="F2207">
        <v>-9.8287732943852006</v>
      </c>
      <c r="G2207" s="16">
        <v>8.4643488437532598E-23</v>
      </c>
      <c r="H2207" s="16">
        <v>1.4031351078289801E-19</v>
      </c>
      <c r="J2207" t="s">
        <v>7594</v>
      </c>
      <c r="K2207" t="s">
        <v>3334</v>
      </c>
      <c r="L2207">
        <v>486.63434889029901</v>
      </c>
      <c r="M2207">
        <v>2.3705265785377598</v>
      </c>
      <c r="N2207">
        <v>0.64815694927859502</v>
      </c>
      <c r="O2207">
        <v>3.6573342015019401</v>
      </c>
      <c r="P2207">
        <v>2.5485200264176698E-4</v>
      </c>
      <c r="Q2207">
        <v>3.4232765224710198E-3</v>
      </c>
    </row>
    <row r="2208" spans="1:17" x14ac:dyDescent="0.2">
      <c r="A2208" t="s">
        <v>7488</v>
      </c>
      <c r="B2208" t="s">
        <v>3179</v>
      </c>
      <c r="C2208">
        <v>1726.14197651886</v>
      </c>
      <c r="D2208">
        <v>-5.6896223660699796</v>
      </c>
      <c r="E2208">
        <v>0.79437847967369901</v>
      </c>
      <c r="F2208">
        <v>-7.1623571278102398</v>
      </c>
      <c r="G2208" s="16">
        <v>7.9301500943106101E-13</v>
      </c>
      <c r="H2208" s="16">
        <v>2.15505078874405E-10</v>
      </c>
      <c r="J2208" t="s">
        <v>7595</v>
      </c>
      <c r="K2208" t="s">
        <v>3336</v>
      </c>
      <c r="L2208">
        <v>61.105956158564801</v>
      </c>
      <c r="M2208">
        <v>-3.8318042375933299</v>
      </c>
      <c r="N2208">
        <v>1.0622942101206401</v>
      </c>
      <c r="O2208">
        <v>-3.6071026285252801</v>
      </c>
      <c r="P2208">
        <v>3.0963521441956598E-4</v>
      </c>
      <c r="Q2208">
        <v>4.0044819404076101E-3</v>
      </c>
    </row>
    <row r="2209" spans="1:17" x14ac:dyDescent="0.2">
      <c r="A2209" t="s">
        <v>7489</v>
      </c>
      <c r="B2209" t="s">
        <v>3180</v>
      </c>
      <c r="C2209">
        <v>233.30178588927299</v>
      </c>
      <c r="D2209">
        <v>-3.2373902452253902</v>
      </c>
      <c r="E2209">
        <v>0.82707586977529302</v>
      </c>
      <c r="F2209">
        <v>-3.9142603037191201</v>
      </c>
      <c r="G2209" s="16">
        <v>9.0681768470892194E-5</v>
      </c>
      <c r="H2209">
        <v>1.4723131008246601E-3</v>
      </c>
      <c r="J2209" t="s">
        <v>7596</v>
      </c>
      <c r="K2209" t="s">
        <v>3338</v>
      </c>
      <c r="L2209">
        <v>404.46817371887198</v>
      </c>
      <c r="M2209">
        <v>-3.7319597077501601</v>
      </c>
      <c r="N2209">
        <v>1.37589548007931</v>
      </c>
      <c r="O2209">
        <v>-2.712386050963</v>
      </c>
      <c r="P2209">
        <v>6.6800744089420896E-3</v>
      </c>
      <c r="Q2209">
        <v>4.2672160549419302E-2</v>
      </c>
    </row>
    <row r="2210" spans="1:17" x14ac:dyDescent="0.2">
      <c r="A2210" t="s">
        <v>7490</v>
      </c>
      <c r="B2210" t="s">
        <v>3181</v>
      </c>
      <c r="C2210">
        <v>139.80520671170899</v>
      </c>
      <c r="D2210">
        <v>-4.6484307950959503</v>
      </c>
      <c r="E2210">
        <v>1.0048766711946999</v>
      </c>
      <c r="F2210">
        <v>-4.6258719386623</v>
      </c>
      <c r="G2210" s="16">
        <v>3.7302573929800901E-6</v>
      </c>
      <c r="H2210">
        <v>1.1263474827583E-4</v>
      </c>
      <c r="J2210" t="s">
        <v>7597</v>
      </c>
      <c r="K2210" t="s">
        <v>3339</v>
      </c>
      <c r="L2210">
        <v>365.39821555361499</v>
      </c>
      <c r="M2210">
        <v>2.0995210582650001</v>
      </c>
      <c r="N2210">
        <v>0.70034134709902796</v>
      </c>
      <c r="O2210">
        <v>2.9978539278905698</v>
      </c>
      <c r="P2210">
        <v>2.7188795470553398E-3</v>
      </c>
      <c r="Q2210">
        <v>2.1662528132171899E-2</v>
      </c>
    </row>
    <row r="2211" spans="1:17" x14ac:dyDescent="0.2">
      <c r="A2211" t="s">
        <v>9666</v>
      </c>
      <c r="B2211" t="s">
        <v>3183</v>
      </c>
      <c r="C2211">
        <v>13.195161610776699</v>
      </c>
      <c r="D2211">
        <v>-7.18086496538091</v>
      </c>
      <c r="E2211">
        <v>2.2039657533575099</v>
      </c>
      <c r="F2211">
        <v>-3.2581563277204402</v>
      </c>
      <c r="G2211">
        <v>1.12138612929924E-3</v>
      </c>
      <c r="H2211">
        <v>1.09606237413877E-2</v>
      </c>
      <c r="J2211" t="s">
        <v>7598</v>
      </c>
      <c r="K2211" t="s">
        <v>3340</v>
      </c>
      <c r="L2211">
        <v>133.24308863232801</v>
      </c>
      <c r="M2211">
        <v>-3.3147990404613901</v>
      </c>
      <c r="N2211">
        <v>0.90736906141361695</v>
      </c>
      <c r="O2211">
        <v>-3.6531982204651898</v>
      </c>
      <c r="P2211">
        <v>2.5899413928648601E-4</v>
      </c>
      <c r="Q2211">
        <v>3.46727049397925E-3</v>
      </c>
    </row>
    <row r="2212" spans="1:17" x14ac:dyDescent="0.2">
      <c r="A2212" t="s">
        <v>9667</v>
      </c>
      <c r="B2212" t="s">
        <v>3184</v>
      </c>
      <c r="C2212">
        <v>69.085111305703705</v>
      </c>
      <c r="D2212">
        <v>-1.7622834397981</v>
      </c>
      <c r="E2212">
        <v>0.75152775365616198</v>
      </c>
      <c r="F2212">
        <v>-2.3449346098326198</v>
      </c>
      <c r="G2212">
        <v>1.9030416841098699E-2</v>
      </c>
      <c r="H2212">
        <v>9.0469521071090797E-2</v>
      </c>
      <c r="J2212" t="s">
        <v>7599</v>
      </c>
      <c r="K2212" t="s">
        <v>3341</v>
      </c>
      <c r="L2212">
        <v>7817.0101167730299</v>
      </c>
      <c r="M2212">
        <v>2.9062267723388899</v>
      </c>
      <c r="N2212">
        <v>0.58379281419493301</v>
      </c>
      <c r="O2212">
        <v>4.9781818166889602</v>
      </c>
      <c r="P2212" s="16">
        <v>6.4184349860862003E-7</v>
      </c>
      <c r="Q2212" s="16">
        <v>2.4624010289546101E-5</v>
      </c>
    </row>
    <row r="2213" spans="1:17" x14ac:dyDescent="0.2">
      <c r="A2213" t="s">
        <v>7494</v>
      </c>
      <c r="B2213" t="s">
        <v>3186</v>
      </c>
      <c r="C2213">
        <v>276.78555917372898</v>
      </c>
      <c r="D2213">
        <v>2.3101601866969199</v>
      </c>
      <c r="E2213">
        <v>0.72981218943074</v>
      </c>
      <c r="F2213">
        <v>3.16541737744729</v>
      </c>
      <c r="G2213">
        <v>1.54860635776303E-3</v>
      </c>
      <c r="H2213">
        <v>1.3966946459541701E-2</v>
      </c>
      <c r="J2213" t="s">
        <v>7600</v>
      </c>
      <c r="K2213" t="s">
        <v>3343</v>
      </c>
      <c r="L2213">
        <v>49.6606705554684</v>
      </c>
      <c r="M2213">
        <v>2.6976971166856298</v>
      </c>
      <c r="N2213">
        <v>1.0918293831182599</v>
      </c>
      <c r="O2213">
        <v>2.4708046498813001</v>
      </c>
      <c r="P2213">
        <v>1.3480943809743601E-2</v>
      </c>
      <c r="Q2213">
        <v>7.1961341030456302E-2</v>
      </c>
    </row>
    <row r="2214" spans="1:17" x14ac:dyDescent="0.2">
      <c r="A2214" t="s">
        <v>9668</v>
      </c>
      <c r="B2214" t="s">
        <v>3188</v>
      </c>
      <c r="C2214">
        <v>40.521865916620897</v>
      </c>
      <c r="D2214">
        <v>-8.8003225315858096</v>
      </c>
      <c r="E2214">
        <v>2.1315634970454198</v>
      </c>
      <c r="F2214">
        <v>-4.1285762980009704</v>
      </c>
      <c r="G2214" s="16">
        <v>3.6501631981034503E-5</v>
      </c>
      <c r="H2214">
        <v>7.1948579470821597E-4</v>
      </c>
      <c r="J2214" t="s">
        <v>7601</v>
      </c>
      <c r="K2214" t="s">
        <v>3344</v>
      </c>
      <c r="L2214">
        <v>157.993590839896</v>
      </c>
      <c r="M2214">
        <v>-1.90034836059311</v>
      </c>
      <c r="N2214">
        <v>0.77429422074448395</v>
      </c>
      <c r="O2214">
        <v>-2.4542974875441002</v>
      </c>
      <c r="P2214">
        <v>1.4116014874728499E-2</v>
      </c>
      <c r="Q2214">
        <v>7.4144268919597495E-2</v>
      </c>
    </row>
    <row r="2215" spans="1:17" x14ac:dyDescent="0.2">
      <c r="A2215" t="s">
        <v>9669</v>
      </c>
      <c r="B2215" t="s">
        <v>3189</v>
      </c>
      <c r="C2215">
        <v>32.6724887865347</v>
      </c>
      <c r="D2215">
        <v>-5.6656616394997199</v>
      </c>
      <c r="E2215">
        <v>1.4634897865415799</v>
      </c>
      <c r="F2215">
        <v>-3.8713366445066999</v>
      </c>
      <c r="G2215">
        <v>1.08240183915725E-4</v>
      </c>
      <c r="H2215">
        <v>1.7088547893056799E-3</v>
      </c>
      <c r="J2215" t="s">
        <v>7602</v>
      </c>
      <c r="K2215" t="s">
        <v>3345</v>
      </c>
      <c r="L2215">
        <v>698.10582585809902</v>
      </c>
      <c r="M2215">
        <v>2.66380955087988</v>
      </c>
      <c r="N2215">
        <v>0.835681015836927</v>
      </c>
      <c r="O2215">
        <v>3.1875913182161999</v>
      </c>
      <c r="P2215">
        <v>1.43463148979231E-3</v>
      </c>
      <c r="Q2215">
        <v>1.3341863439634101E-2</v>
      </c>
    </row>
    <row r="2216" spans="1:17" x14ac:dyDescent="0.2">
      <c r="A2216" t="s">
        <v>7496</v>
      </c>
      <c r="B2216" t="s">
        <v>3190</v>
      </c>
      <c r="C2216">
        <v>118.410951707037</v>
      </c>
      <c r="D2216">
        <v>-10.349254494948401</v>
      </c>
      <c r="E2216">
        <v>1.8482526050324499</v>
      </c>
      <c r="F2216">
        <v>-5.5994805400351204</v>
      </c>
      <c r="G2216" s="16">
        <v>2.1499506506301601E-8</v>
      </c>
      <c r="H2216" s="16">
        <v>1.5839880860220499E-6</v>
      </c>
      <c r="J2216" t="s">
        <v>7603</v>
      </c>
      <c r="K2216" t="s">
        <v>3346</v>
      </c>
      <c r="L2216">
        <v>140.64959062846901</v>
      </c>
      <c r="M2216">
        <v>2.5333198578633702</v>
      </c>
      <c r="N2216">
        <v>0.90288590659688694</v>
      </c>
      <c r="O2216">
        <v>2.8058028587596802</v>
      </c>
      <c r="P2216">
        <v>5.0191389567923999E-3</v>
      </c>
      <c r="Q2216">
        <v>3.4299950888835903E-2</v>
      </c>
    </row>
    <row r="2217" spans="1:17" x14ac:dyDescent="0.2">
      <c r="A2217" t="s">
        <v>9670</v>
      </c>
      <c r="B2217" t="s">
        <v>3191</v>
      </c>
      <c r="C2217">
        <v>176.70095530289299</v>
      </c>
      <c r="D2217">
        <v>-2.7787420094681301</v>
      </c>
      <c r="E2217">
        <v>0.84386669289234595</v>
      </c>
      <c r="F2217">
        <v>-3.2928684505179602</v>
      </c>
      <c r="G2217">
        <v>9.9170863224212497E-4</v>
      </c>
      <c r="H2217">
        <v>9.9452837245479209E-3</v>
      </c>
      <c r="J2217" t="s">
        <v>7604</v>
      </c>
      <c r="K2217" t="s">
        <v>3347</v>
      </c>
      <c r="L2217">
        <v>303.92204767514698</v>
      </c>
      <c r="M2217">
        <v>-1.65563741956622</v>
      </c>
      <c r="N2217">
        <v>0.71039439771930901</v>
      </c>
      <c r="O2217">
        <v>-2.3305890711998498</v>
      </c>
      <c r="P2217">
        <v>1.9775038313694201E-2</v>
      </c>
      <c r="Q2217">
        <v>9.4856565212842803E-2</v>
      </c>
    </row>
    <row r="2218" spans="1:17" x14ac:dyDescent="0.2">
      <c r="A2218" t="s">
        <v>9671</v>
      </c>
      <c r="B2218" t="s">
        <v>3192</v>
      </c>
      <c r="C2218">
        <v>11.8406682542753</v>
      </c>
      <c r="D2218">
        <v>-5.3133761143645097</v>
      </c>
      <c r="E2218">
        <v>2.02799306371762</v>
      </c>
      <c r="F2218">
        <v>-2.6200169070718</v>
      </c>
      <c r="G2218">
        <v>8.7925407696940999E-3</v>
      </c>
      <c r="H2218">
        <v>5.1226941192169903E-2</v>
      </c>
      <c r="J2218" t="s">
        <v>7605</v>
      </c>
      <c r="K2218" t="s">
        <v>3348</v>
      </c>
      <c r="L2218">
        <v>22.998122998874901</v>
      </c>
      <c r="M2218">
        <v>-5.7753320885172998</v>
      </c>
      <c r="N2218">
        <v>2.0756212912716001</v>
      </c>
      <c r="O2218">
        <v>-2.7824594557801601</v>
      </c>
      <c r="P2218">
        <v>5.3948605504697397E-3</v>
      </c>
      <c r="Q2218">
        <v>3.62482062521692E-2</v>
      </c>
    </row>
    <row r="2219" spans="1:17" x14ac:dyDescent="0.2">
      <c r="A2219" t="s">
        <v>9672</v>
      </c>
      <c r="B2219" t="s">
        <v>3193</v>
      </c>
      <c r="C2219">
        <v>15.7877469604627</v>
      </c>
      <c r="D2219">
        <v>-3.4234872620468999</v>
      </c>
      <c r="E2219">
        <v>1.4633816260475301</v>
      </c>
      <c r="F2219">
        <v>-2.3394357296213002</v>
      </c>
      <c r="G2219">
        <v>1.9312894190132501E-2</v>
      </c>
      <c r="H2219">
        <v>9.1497527004808704E-2</v>
      </c>
      <c r="J2219" t="s">
        <v>7606</v>
      </c>
      <c r="K2219" t="s">
        <v>3350</v>
      </c>
      <c r="L2219">
        <v>1004.7760192971</v>
      </c>
      <c r="M2219">
        <v>2.7791349036856801</v>
      </c>
      <c r="N2219">
        <v>0.932180814260544</v>
      </c>
      <c r="O2219">
        <v>2.9813260058245699</v>
      </c>
      <c r="P2219">
        <v>2.87003085632212E-3</v>
      </c>
      <c r="Q2219">
        <v>2.26404110648133E-2</v>
      </c>
    </row>
    <row r="2220" spans="1:17" x14ac:dyDescent="0.2">
      <c r="A2220" t="s">
        <v>9673</v>
      </c>
      <c r="B2220" t="s">
        <v>3194</v>
      </c>
      <c r="C2220">
        <v>75.899954530426697</v>
      </c>
      <c r="D2220">
        <v>-2.18096315337334</v>
      </c>
      <c r="E2220">
        <v>0.81942521669531099</v>
      </c>
      <c r="F2220">
        <v>-2.6615768088868701</v>
      </c>
      <c r="G2220">
        <v>7.77755938437293E-3</v>
      </c>
      <c r="H2220">
        <v>4.6866085755997801E-2</v>
      </c>
      <c r="J2220" t="s">
        <v>7607</v>
      </c>
      <c r="K2220" t="s">
        <v>3351</v>
      </c>
      <c r="L2220">
        <v>153.895595742453</v>
      </c>
      <c r="M2220">
        <v>-2.3807195082788302</v>
      </c>
      <c r="N2220">
        <v>0.92731409818574195</v>
      </c>
      <c r="O2220">
        <v>-2.56732806385304</v>
      </c>
      <c r="P2220">
        <v>1.0248560024801E-2</v>
      </c>
      <c r="Q2220">
        <v>5.8829014451656399E-2</v>
      </c>
    </row>
    <row r="2221" spans="1:17" x14ac:dyDescent="0.2">
      <c r="A2221" t="s">
        <v>7497</v>
      </c>
      <c r="B2221" t="s">
        <v>3195</v>
      </c>
      <c r="C2221">
        <v>35.456889733374602</v>
      </c>
      <c r="D2221">
        <v>-3.4493008028798999</v>
      </c>
      <c r="E2221">
        <v>1.17650057053143</v>
      </c>
      <c r="F2221">
        <v>-2.9318309648773502</v>
      </c>
      <c r="G2221">
        <v>3.3697010139112299E-3</v>
      </c>
      <c r="H2221">
        <v>2.5135633160907101E-2</v>
      </c>
      <c r="J2221" t="s">
        <v>7608</v>
      </c>
      <c r="K2221" t="s">
        <v>3352</v>
      </c>
      <c r="L2221">
        <v>688.06145892818301</v>
      </c>
      <c r="M2221">
        <v>7.1357904140591497</v>
      </c>
      <c r="N2221">
        <v>0.73453057942101396</v>
      </c>
      <c r="O2221">
        <v>9.7147628893597098</v>
      </c>
      <c r="P2221" s="16">
        <v>2.6085543969308299E-22</v>
      </c>
      <c r="Q2221" s="16">
        <v>1.7388188850874701E-19</v>
      </c>
    </row>
    <row r="2222" spans="1:17" x14ac:dyDescent="0.2">
      <c r="A2222" t="s">
        <v>7498</v>
      </c>
      <c r="B2222" t="s">
        <v>3196</v>
      </c>
      <c r="C2222">
        <v>370.168530476027</v>
      </c>
      <c r="D2222">
        <v>-2.8766716595545301</v>
      </c>
      <c r="E2222">
        <v>0.87785992234189802</v>
      </c>
      <c r="F2222">
        <v>-3.2769142164279801</v>
      </c>
      <c r="G2222">
        <v>1.0494824952414199E-3</v>
      </c>
      <c r="H2222">
        <v>1.03988471749056E-2</v>
      </c>
      <c r="J2222" t="s">
        <v>7609</v>
      </c>
      <c r="K2222" t="s">
        <v>3355</v>
      </c>
      <c r="L2222">
        <v>69.876164243873205</v>
      </c>
      <c r="M2222">
        <v>-5.9783919429344996</v>
      </c>
      <c r="N2222">
        <v>1.2005582776092201</v>
      </c>
      <c r="O2222">
        <v>-4.9796765841636903</v>
      </c>
      <c r="P2222" s="16">
        <v>6.3690617162611504E-7</v>
      </c>
      <c r="Q2222" s="16">
        <v>2.4493329167487E-5</v>
      </c>
    </row>
    <row r="2223" spans="1:17" x14ac:dyDescent="0.2">
      <c r="A2223" t="s">
        <v>9674</v>
      </c>
      <c r="B2223" t="s">
        <v>3197</v>
      </c>
      <c r="C2223">
        <v>126.505708622375</v>
      </c>
      <c r="D2223">
        <v>-2.9847190240408299</v>
      </c>
      <c r="E2223">
        <v>0.78701709206563597</v>
      </c>
      <c r="F2223">
        <v>-3.79244498516166</v>
      </c>
      <c r="G2223">
        <v>1.4917130454870499E-4</v>
      </c>
      <c r="H2223">
        <v>2.1980557471145599E-3</v>
      </c>
      <c r="J2223" t="s">
        <v>7610</v>
      </c>
      <c r="K2223" t="s">
        <v>3356</v>
      </c>
      <c r="L2223">
        <v>283.60714326341002</v>
      </c>
      <c r="M2223">
        <v>-3.6519281233536698</v>
      </c>
      <c r="N2223">
        <v>0.74763676764723097</v>
      </c>
      <c r="O2223">
        <v>-4.8846288483725502</v>
      </c>
      <c r="P2223" s="16">
        <v>1.03623861498219E-6</v>
      </c>
      <c r="Q2223" s="16">
        <v>3.6275153966050501E-5</v>
      </c>
    </row>
    <row r="2224" spans="1:17" x14ac:dyDescent="0.2">
      <c r="A2224" t="s">
        <v>7499</v>
      </c>
      <c r="B2224" t="s">
        <v>3198</v>
      </c>
      <c r="C2224">
        <v>16.470722528056299</v>
      </c>
      <c r="D2224">
        <v>-3.4288524867541499</v>
      </c>
      <c r="E2224">
        <v>1.4313947130886</v>
      </c>
      <c r="F2224">
        <v>-2.3954625900186</v>
      </c>
      <c r="G2224">
        <v>1.6599408049766999E-2</v>
      </c>
      <c r="H2224">
        <v>8.1628118433992203E-2</v>
      </c>
      <c r="J2224" t="s">
        <v>7611</v>
      </c>
      <c r="K2224" t="s">
        <v>3358</v>
      </c>
      <c r="L2224">
        <v>237.41738570233201</v>
      </c>
      <c r="M2224">
        <v>1.8979368088289801</v>
      </c>
      <c r="N2224">
        <v>0.71121796568562201</v>
      </c>
      <c r="O2224">
        <v>2.6685726463607402</v>
      </c>
      <c r="P2224">
        <v>7.6174303356494697E-3</v>
      </c>
      <c r="Q2224">
        <v>4.7325689518338002E-2</v>
      </c>
    </row>
    <row r="2225" spans="1:17" x14ac:dyDescent="0.2">
      <c r="A2225" t="s">
        <v>7500</v>
      </c>
      <c r="B2225" t="s">
        <v>3199</v>
      </c>
      <c r="C2225">
        <v>16.047060418677098</v>
      </c>
      <c r="D2225">
        <v>-7.4608536079641503</v>
      </c>
      <c r="E2225">
        <v>1.9888681655726299</v>
      </c>
      <c r="F2225">
        <v>-3.7513062640911898</v>
      </c>
      <c r="G2225">
        <v>1.7591565698778401E-4</v>
      </c>
      <c r="H2225">
        <v>2.5182675698501599E-3</v>
      </c>
      <c r="J2225" t="s">
        <v>7612</v>
      </c>
      <c r="K2225" t="s">
        <v>3359</v>
      </c>
      <c r="L2225">
        <v>356.12679982287699</v>
      </c>
      <c r="M2225">
        <v>-2.9268361538087402</v>
      </c>
      <c r="N2225">
        <v>0.85151068735647095</v>
      </c>
      <c r="O2225">
        <v>-3.4372277380277501</v>
      </c>
      <c r="P2225">
        <v>5.8770123360297002E-4</v>
      </c>
      <c r="Q2225">
        <v>6.55651627278962E-3</v>
      </c>
    </row>
    <row r="2226" spans="1:17" x14ac:dyDescent="0.2">
      <c r="A2226" t="s">
        <v>9675</v>
      </c>
      <c r="B2226" t="s">
        <v>3200</v>
      </c>
      <c r="C2226">
        <v>11.983630758339</v>
      </c>
      <c r="D2226">
        <v>-7.0559238398799602</v>
      </c>
      <c r="E2226">
        <v>2.5964321500457701</v>
      </c>
      <c r="F2226">
        <v>-2.7175460139621102</v>
      </c>
      <c r="G2226">
        <v>6.5768009796390702E-3</v>
      </c>
      <c r="H2226">
        <v>4.1485399482297201E-2</v>
      </c>
      <c r="J2226" t="s">
        <v>7613</v>
      </c>
      <c r="K2226" t="s">
        <v>3360</v>
      </c>
      <c r="L2226">
        <v>239.53270508126599</v>
      </c>
      <c r="M2226">
        <v>-1.8040052439836101</v>
      </c>
      <c r="N2226">
        <v>0.71183124453505997</v>
      </c>
      <c r="O2226">
        <v>-2.53431590399199</v>
      </c>
      <c r="P2226">
        <v>1.1266711035559001E-2</v>
      </c>
      <c r="Q2226">
        <v>6.2868797749170993E-2</v>
      </c>
    </row>
    <row r="2227" spans="1:17" x14ac:dyDescent="0.2">
      <c r="A2227" t="s">
        <v>7501</v>
      </c>
      <c r="B2227" t="s">
        <v>3201</v>
      </c>
      <c r="C2227">
        <v>350.97302300327101</v>
      </c>
      <c r="D2227">
        <v>-2.5381294037106001</v>
      </c>
      <c r="E2227">
        <v>0.71582892941973397</v>
      </c>
      <c r="F2227">
        <v>-3.5457206315593601</v>
      </c>
      <c r="G2227">
        <v>3.9154106368481699E-4</v>
      </c>
      <c r="H2227">
        <v>4.8801324907542902E-3</v>
      </c>
      <c r="J2227" t="s">
        <v>7614</v>
      </c>
      <c r="K2227" t="s">
        <v>3361</v>
      </c>
      <c r="L2227">
        <v>2034.08689006287</v>
      </c>
      <c r="M2227">
        <v>2.7408654137446602</v>
      </c>
      <c r="N2227">
        <v>0.59615475303604004</v>
      </c>
      <c r="O2227">
        <v>4.5975737000942196</v>
      </c>
      <c r="P2227" s="16">
        <v>4.2743944907413302E-6</v>
      </c>
      <c r="Q2227">
        <v>1.17064637884241E-4</v>
      </c>
    </row>
    <row r="2228" spans="1:17" x14ac:dyDescent="0.2">
      <c r="A2228" t="s">
        <v>9676</v>
      </c>
      <c r="B2228" t="s">
        <v>3203</v>
      </c>
      <c r="C2228">
        <v>92.643405680608197</v>
      </c>
      <c r="D2228">
        <v>-3.3660958085410502</v>
      </c>
      <c r="E2228">
        <v>0.87216367191394895</v>
      </c>
      <c r="F2228">
        <v>-3.8594772024317501</v>
      </c>
      <c r="G2228">
        <v>1.13629856469658E-4</v>
      </c>
      <c r="H2228">
        <v>1.7686780569929801E-3</v>
      </c>
      <c r="J2228" t="s">
        <v>7615</v>
      </c>
      <c r="K2228" t="s">
        <v>3362</v>
      </c>
      <c r="L2228">
        <v>533.01174197210196</v>
      </c>
      <c r="M2228">
        <v>1.8928063968212101</v>
      </c>
      <c r="N2228">
        <v>0.66383099465847994</v>
      </c>
      <c r="O2228">
        <v>2.8513377833389599</v>
      </c>
      <c r="P2228">
        <v>4.3535693800876296E-3</v>
      </c>
      <c r="Q2228">
        <v>3.09961739842643E-2</v>
      </c>
    </row>
    <row r="2229" spans="1:17" x14ac:dyDescent="0.2">
      <c r="A2229" t="s">
        <v>7503</v>
      </c>
      <c r="B2229" t="s">
        <v>3204</v>
      </c>
      <c r="C2229">
        <v>297.76603556432599</v>
      </c>
      <c r="D2229">
        <v>-8.5002566977390899</v>
      </c>
      <c r="E2229">
        <v>1.33650287711677</v>
      </c>
      <c r="F2229">
        <v>-6.3600736244404299</v>
      </c>
      <c r="G2229" s="16">
        <v>2.0165706827861901E-10</v>
      </c>
      <c r="H2229" s="16">
        <v>2.78572435071222E-8</v>
      </c>
      <c r="J2229" t="s">
        <v>7616</v>
      </c>
      <c r="K2229" t="s">
        <v>3363</v>
      </c>
      <c r="L2229">
        <v>63.504610815268997</v>
      </c>
      <c r="M2229">
        <v>-7.1068523265846304</v>
      </c>
      <c r="N2229">
        <v>1.7196293645198</v>
      </c>
      <c r="O2229">
        <v>-4.1327814430344798</v>
      </c>
      <c r="P2229" s="16">
        <v>3.5839949464879203E-5</v>
      </c>
      <c r="Q2229">
        <v>6.9080423077004505E-4</v>
      </c>
    </row>
    <row r="2230" spans="1:17" x14ac:dyDescent="0.2">
      <c r="A2230" t="s">
        <v>9677</v>
      </c>
      <c r="B2230" t="s">
        <v>3206</v>
      </c>
      <c r="C2230">
        <v>19.156471582641402</v>
      </c>
      <c r="D2230">
        <v>-2.7228118271024302</v>
      </c>
      <c r="E2230">
        <v>1.1547269898783299</v>
      </c>
      <c r="F2230">
        <v>-2.3579701963918902</v>
      </c>
      <c r="G2230">
        <v>1.8375168154470399E-2</v>
      </c>
      <c r="H2230">
        <v>8.8111066348019004E-2</v>
      </c>
      <c r="J2230" t="s">
        <v>7617</v>
      </c>
      <c r="K2230" t="s">
        <v>3364</v>
      </c>
      <c r="L2230">
        <v>1374.4627403311499</v>
      </c>
      <c r="M2230">
        <v>2.0083673021886002</v>
      </c>
      <c r="N2230">
        <v>0.82473473450141899</v>
      </c>
      <c r="O2230">
        <v>2.4351675977400502</v>
      </c>
      <c r="P2230">
        <v>1.4884893582091401E-2</v>
      </c>
      <c r="Q2230">
        <v>7.7114160468360907E-2</v>
      </c>
    </row>
    <row r="2231" spans="1:17" x14ac:dyDescent="0.2">
      <c r="A2231" t="s">
        <v>9678</v>
      </c>
      <c r="B2231" t="s">
        <v>3207</v>
      </c>
      <c r="C2231">
        <v>8.9886486679799606</v>
      </c>
      <c r="D2231">
        <v>-6.6441568036623098</v>
      </c>
      <c r="E2231">
        <v>2.7915127778941602</v>
      </c>
      <c r="F2231">
        <v>-2.38012766994192</v>
      </c>
      <c r="G2231">
        <v>1.73066407767721E-2</v>
      </c>
      <c r="H2231">
        <v>8.4479441742212003E-2</v>
      </c>
      <c r="J2231" t="s">
        <v>7618</v>
      </c>
      <c r="K2231" t="s">
        <v>3365</v>
      </c>
      <c r="L2231">
        <v>3825.7911862913702</v>
      </c>
      <c r="M2231">
        <v>2.4289143944204299</v>
      </c>
      <c r="N2231">
        <v>0.61043178845270196</v>
      </c>
      <c r="O2231">
        <v>3.9790103339427101</v>
      </c>
      <c r="P2231" s="16">
        <v>6.9202733316776205E-5</v>
      </c>
      <c r="Q2231">
        <v>1.1917172525315199E-3</v>
      </c>
    </row>
    <row r="2232" spans="1:17" x14ac:dyDescent="0.2">
      <c r="A2232" t="s">
        <v>7505</v>
      </c>
      <c r="B2232" t="s">
        <v>3208</v>
      </c>
      <c r="C2232">
        <v>124.14533973542</v>
      </c>
      <c r="D2232">
        <v>-6.6787674093117202</v>
      </c>
      <c r="E2232">
        <v>1.1360928412836899</v>
      </c>
      <c r="F2232">
        <v>-5.8787162163307398</v>
      </c>
      <c r="G2232" s="16">
        <v>4.1346049324966003E-9</v>
      </c>
      <c r="H2232" s="16">
        <v>3.9618119055489099E-7</v>
      </c>
      <c r="J2232" t="s">
        <v>7619</v>
      </c>
      <c r="K2232" t="s">
        <v>3366</v>
      </c>
      <c r="L2232">
        <v>253.152006018278</v>
      </c>
      <c r="M2232">
        <v>-3.4775594618820902</v>
      </c>
      <c r="N2232">
        <v>0.74011294186325205</v>
      </c>
      <c r="O2232">
        <v>-4.6986875450755603</v>
      </c>
      <c r="P2232" s="16">
        <v>2.61838679570767E-6</v>
      </c>
      <c r="Q2232" s="16">
        <v>7.8090416048744494E-5</v>
      </c>
    </row>
    <row r="2233" spans="1:17" x14ac:dyDescent="0.2">
      <c r="A2233" t="s">
        <v>7507</v>
      </c>
      <c r="B2233" t="s">
        <v>3210</v>
      </c>
      <c r="C2233">
        <v>791.49338053730901</v>
      </c>
      <c r="D2233">
        <v>-9.6773614527314393</v>
      </c>
      <c r="E2233">
        <v>1.0975016133403801</v>
      </c>
      <c r="F2233">
        <v>-8.8176284527521105</v>
      </c>
      <c r="G2233" s="16">
        <v>1.16909441011696E-18</v>
      </c>
      <c r="H2233" s="16">
        <v>1.0766710020282701E-15</v>
      </c>
      <c r="J2233" t="s">
        <v>7620</v>
      </c>
      <c r="K2233" t="s">
        <v>3367</v>
      </c>
      <c r="L2233">
        <v>4451.5010545515597</v>
      </c>
      <c r="M2233">
        <v>2.54519969943791</v>
      </c>
      <c r="N2233">
        <v>0.58730909118630503</v>
      </c>
      <c r="O2233">
        <v>4.3336630364376996</v>
      </c>
      <c r="P2233" s="16">
        <v>1.4664858432236499E-5</v>
      </c>
      <c r="Q2233">
        <v>3.2704058297564498E-4</v>
      </c>
    </row>
    <row r="2234" spans="1:17" x14ac:dyDescent="0.2">
      <c r="A2234" t="s">
        <v>7508</v>
      </c>
      <c r="B2234" t="s">
        <v>3211</v>
      </c>
      <c r="C2234">
        <v>433.29044602495799</v>
      </c>
      <c r="D2234">
        <v>-8.8023416553959599</v>
      </c>
      <c r="E2234">
        <v>1.1082048793344601</v>
      </c>
      <c r="F2234">
        <v>-7.94288296283466</v>
      </c>
      <c r="G2234" s="16">
        <v>1.9753531471420601E-15</v>
      </c>
      <c r="H2234" s="16">
        <v>9.9228573091435992E-13</v>
      </c>
      <c r="J2234" t="s">
        <v>7621</v>
      </c>
      <c r="K2234" t="s">
        <v>3368</v>
      </c>
      <c r="L2234">
        <v>214.18096964372899</v>
      </c>
      <c r="M2234">
        <v>-1.77978337927047</v>
      </c>
      <c r="N2234">
        <v>0.72156788971053398</v>
      </c>
      <c r="O2234">
        <v>-2.4665501398412402</v>
      </c>
      <c r="P2234">
        <v>1.36421627526087E-2</v>
      </c>
      <c r="Q2234">
        <v>7.2579753813180298E-2</v>
      </c>
    </row>
    <row r="2235" spans="1:17" x14ac:dyDescent="0.2">
      <c r="A2235" t="s">
        <v>9679</v>
      </c>
      <c r="B2235" t="s">
        <v>3212</v>
      </c>
      <c r="C2235">
        <v>18.604214780292601</v>
      </c>
      <c r="D2235">
        <v>-7.6820293679609497</v>
      </c>
      <c r="E2235">
        <v>1.93299440422619</v>
      </c>
      <c r="F2235">
        <v>-3.9741601688889401</v>
      </c>
      <c r="G2235" s="16">
        <v>7.0628024384566295E-5</v>
      </c>
      <c r="H2235">
        <v>1.2039833553785699E-3</v>
      </c>
      <c r="J2235" t="s">
        <v>7622</v>
      </c>
      <c r="K2235" t="s">
        <v>3369</v>
      </c>
      <c r="L2235">
        <v>31.379737796583001</v>
      </c>
      <c r="M2235">
        <v>-4.2094137210448803</v>
      </c>
      <c r="N2235">
        <v>1.4921211789745099</v>
      </c>
      <c r="O2235">
        <v>-2.8210937424920699</v>
      </c>
      <c r="P2235">
        <v>4.7860214977999502E-3</v>
      </c>
      <c r="Q2235">
        <v>3.3117115883133E-2</v>
      </c>
    </row>
    <row r="2236" spans="1:17" x14ac:dyDescent="0.2">
      <c r="A2236" t="s">
        <v>7509</v>
      </c>
      <c r="B2236" t="s">
        <v>3213</v>
      </c>
      <c r="C2236">
        <v>139.616922689039</v>
      </c>
      <c r="D2236">
        <v>-5.4248063281698604</v>
      </c>
      <c r="E2236">
        <v>0.822277945709599</v>
      </c>
      <c r="F2236">
        <v>-6.5972903158535203</v>
      </c>
      <c r="G2236" s="16">
        <v>4.1874030272101999E-11</v>
      </c>
      <c r="H2236" s="16">
        <v>7.3067978928488E-9</v>
      </c>
      <c r="J2236" t="s">
        <v>7623</v>
      </c>
      <c r="K2236" t="s">
        <v>3371</v>
      </c>
      <c r="L2236">
        <v>300.15125578764798</v>
      </c>
      <c r="M2236">
        <v>-2.9031449631794599</v>
      </c>
      <c r="N2236">
        <v>0.88147736271809995</v>
      </c>
      <c r="O2236">
        <v>-3.2934991707868702</v>
      </c>
      <c r="P2236">
        <v>9.8948633499805396E-4</v>
      </c>
      <c r="Q2236">
        <v>9.9683894126567103E-3</v>
      </c>
    </row>
    <row r="2237" spans="1:17" x14ac:dyDescent="0.2">
      <c r="A2237" t="s">
        <v>7510</v>
      </c>
      <c r="B2237" t="s">
        <v>3214</v>
      </c>
      <c r="C2237">
        <v>894.41582498957598</v>
      </c>
      <c r="D2237">
        <v>-5.3806058602768703</v>
      </c>
      <c r="E2237">
        <v>0.66388481465458404</v>
      </c>
      <c r="F2237">
        <v>-8.1047280213456503</v>
      </c>
      <c r="G2237" s="16">
        <v>5.2863638625757297E-16</v>
      </c>
      <c r="H2237" s="16">
        <v>2.9210684583306E-13</v>
      </c>
      <c r="J2237" t="s">
        <v>7624</v>
      </c>
      <c r="K2237" t="s">
        <v>3372</v>
      </c>
      <c r="L2237">
        <v>86.740905601657005</v>
      </c>
      <c r="M2237">
        <v>-2.76332973396454</v>
      </c>
      <c r="N2237">
        <v>0.95707704650035397</v>
      </c>
      <c r="O2237">
        <v>-2.8872594364987898</v>
      </c>
      <c r="P2237">
        <v>3.8861365050328802E-3</v>
      </c>
      <c r="Q2237">
        <v>2.8414264994294398E-2</v>
      </c>
    </row>
    <row r="2238" spans="1:17" x14ac:dyDescent="0.2">
      <c r="A2238" t="s">
        <v>7511</v>
      </c>
      <c r="B2238" t="s">
        <v>3215</v>
      </c>
      <c r="C2238">
        <v>134.74107595563899</v>
      </c>
      <c r="D2238">
        <v>-9.0604028659459104</v>
      </c>
      <c r="E2238">
        <v>1.54779858096602</v>
      </c>
      <c r="F2238">
        <v>-5.8537350901892404</v>
      </c>
      <c r="G2238" s="16">
        <v>4.8065401883227197E-9</v>
      </c>
      <c r="H2238" s="16">
        <v>4.4762930731362699E-7</v>
      </c>
      <c r="J2238" t="s">
        <v>7625</v>
      </c>
      <c r="K2238" t="s">
        <v>3373</v>
      </c>
      <c r="L2238">
        <v>99.520883365417603</v>
      </c>
      <c r="M2238">
        <v>2.0399807372904499</v>
      </c>
      <c r="N2238">
        <v>0.87289048526035196</v>
      </c>
      <c r="O2238">
        <v>2.3370408679411701</v>
      </c>
      <c r="P2238">
        <v>1.9437059186695999E-2</v>
      </c>
      <c r="Q2238">
        <v>9.3698754952271604E-2</v>
      </c>
    </row>
    <row r="2239" spans="1:17" x14ac:dyDescent="0.2">
      <c r="A2239" t="s">
        <v>9680</v>
      </c>
      <c r="B2239" t="s">
        <v>3216</v>
      </c>
      <c r="C2239">
        <v>104.38569770859</v>
      </c>
      <c r="D2239">
        <v>-3.6652235451873598</v>
      </c>
      <c r="E2239">
        <v>0.97548054669831497</v>
      </c>
      <c r="F2239">
        <v>-3.75735175610928</v>
      </c>
      <c r="G2239">
        <v>1.7172103350127901E-4</v>
      </c>
      <c r="H2239">
        <v>2.4743489885487198E-3</v>
      </c>
      <c r="J2239" t="s">
        <v>7626</v>
      </c>
      <c r="K2239" t="s">
        <v>3374</v>
      </c>
      <c r="L2239">
        <v>1411.7533302142599</v>
      </c>
      <c r="M2239">
        <v>7.7956536309611799</v>
      </c>
      <c r="N2239">
        <v>0.82854098521211195</v>
      </c>
      <c r="O2239">
        <v>9.4088931870587391</v>
      </c>
      <c r="P2239" s="16">
        <v>5.0138863891051903E-21</v>
      </c>
      <c r="Q2239" s="16">
        <v>2.8647198018894598E-18</v>
      </c>
    </row>
    <row r="2240" spans="1:17" x14ac:dyDescent="0.2">
      <c r="A2240" t="s">
        <v>7512</v>
      </c>
      <c r="B2240" t="s">
        <v>3217</v>
      </c>
      <c r="C2240">
        <v>336.599943812714</v>
      </c>
      <c r="D2240">
        <v>-3.7388876158310298</v>
      </c>
      <c r="E2240">
        <v>0.82685787979974701</v>
      </c>
      <c r="F2240">
        <v>-4.5218020014957503</v>
      </c>
      <c r="G2240" s="16">
        <v>6.13154006090339E-6</v>
      </c>
      <c r="H2240">
        <v>1.6772696301913399E-4</v>
      </c>
      <c r="J2240" t="s">
        <v>7627</v>
      </c>
      <c r="K2240" t="s">
        <v>3375</v>
      </c>
      <c r="L2240">
        <v>16661.741904621002</v>
      </c>
      <c r="M2240">
        <v>1.5878226641944899</v>
      </c>
      <c r="N2240">
        <v>0.58475872249252203</v>
      </c>
      <c r="O2240">
        <v>2.7153466944903899</v>
      </c>
      <c r="P2240">
        <v>6.6206421262072603E-3</v>
      </c>
      <c r="Q2240">
        <v>4.2383766600665798E-2</v>
      </c>
    </row>
    <row r="2241" spans="1:17" x14ac:dyDescent="0.2">
      <c r="A2241" t="s">
        <v>9681</v>
      </c>
      <c r="B2241" t="s">
        <v>3218</v>
      </c>
      <c r="C2241">
        <v>67.288221729661601</v>
      </c>
      <c r="D2241">
        <v>-3.6659940003612999</v>
      </c>
      <c r="E2241">
        <v>0.95571635896899398</v>
      </c>
      <c r="F2241">
        <v>-3.8358598405871098</v>
      </c>
      <c r="G2241">
        <v>1.2512575489296399E-4</v>
      </c>
      <c r="H2241">
        <v>1.9029446228079499E-3</v>
      </c>
      <c r="J2241" t="s">
        <v>7628</v>
      </c>
      <c r="K2241" t="s">
        <v>3376</v>
      </c>
      <c r="L2241">
        <v>20109.197579183801</v>
      </c>
      <c r="M2241">
        <v>2.25091057733473</v>
      </c>
      <c r="N2241">
        <v>0.63342512428071096</v>
      </c>
      <c r="O2241">
        <v>3.5535543050818599</v>
      </c>
      <c r="P2241">
        <v>3.8006272039188598E-4</v>
      </c>
      <c r="Q2241">
        <v>4.6735152965637202E-3</v>
      </c>
    </row>
    <row r="2242" spans="1:17" x14ac:dyDescent="0.2">
      <c r="A2242" t="s">
        <v>7513</v>
      </c>
      <c r="B2242" t="s">
        <v>3219</v>
      </c>
      <c r="C2242">
        <v>56.1556778571642</v>
      </c>
      <c r="D2242">
        <v>-4.4061802611908902</v>
      </c>
      <c r="E2242">
        <v>0.92723227798524899</v>
      </c>
      <c r="F2242">
        <v>-4.7519703161811</v>
      </c>
      <c r="G2242" s="16">
        <v>2.0144395151100499E-6</v>
      </c>
      <c r="H2242" s="16">
        <v>6.9569508004123601E-5</v>
      </c>
      <c r="J2242" t="s">
        <v>7629</v>
      </c>
      <c r="K2242" t="s">
        <v>3377</v>
      </c>
      <c r="L2242">
        <v>4507.1283441662699</v>
      </c>
      <c r="M2242">
        <v>1.96607048542917</v>
      </c>
      <c r="N2242">
        <v>0.58927902164924395</v>
      </c>
      <c r="O2242">
        <v>3.33639992804535</v>
      </c>
      <c r="P2242">
        <v>8.4870977289050302E-4</v>
      </c>
      <c r="Q2242">
        <v>8.8284262099526303E-3</v>
      </c>
    </row>
    <row r="2243" spans="1:17" x14ac:dyDescent="0.2">
      <c r="A2243" t="s">
        <v>9682</v>
      </c>
      <c r="B2243" t="s">
        <v>3220</v>
      </c>
      <c r="C2243">
        <v>25.332419397044799</v>
      </c>
      <c r="D2243">
        <v>3.1083073135785901</v>
      </c>
      <c r="E2243">
        <v>1.3445621882899199</v>
      </c>
      <c r="F2243">
        <v>2.3117616579206901</v>
      </c>
      <c r="G2243">
        <v>2.0790821448814702E-2</v>
      </c>
      <c r="H2243">
        <v>9.6170112575740596E-2</v>
      </c>
      <c r="J2243" t="s">
        <v>7630</v>
      </c>
      <c r="K2243" t="s">
        <v>3378</v>
      </c>
      <c r="L2243">
        <v>1565.95839929407</v>
      </c>
      <c r="M2243">
        <v>2.11987222038948</v>
      </c>
      <c r="N2243">
        <v>0.60390310222597299</v>
      </c>
      <c r="O2243">
        <v>3.5102853629591899</v>
      </c>
      <c r="P2243">
        <v>4.4762602682310701E-4</v>
      </c>
      <c r="Q2243">
        <v>5.30846640260642E-3</v>
      </c>
    </row>
    <row r="2244" spans="1:17" x14ac:dyDescent="0.2">
      <c r="A2244" t="s">
        <v>9683</v>
      </c>
      <c r="B2244" t="s">
        <v>3221</v>
      </c>
      <c r="C2244">
        <v>268.83503201165797</v>
      </c>
      <c r="D2244">
        <v>-2.0003287965207299</v>
      </c>
      <c r="E2244">
        <v>0.667782553940652</v>
      </c>
      <c r="F2244">
        <v>-2.9954792689874701</v>
      </c>
      <c r="G2244">
        <v>2.74013926822631E-3</v>
      </c>
      <c r="H2244">
        <v>2.1547958284052E-2</v>
      </c>
      <c r="J2244" t="s">
        <v>7631</v>
      </c>
      <c r="K2244" t="s">
        <v>3379</v>
      </c>
      <c r="L2244">
        <v>754.73179868202897</v>
      </c>
      <c r="M2244">
        <v>1.89329020867711</v>
      </c>
      <c r="N2244">
        <v>0.62622531318757202</v>
      </c>
      <c r="O2244">
        <v>3.0233370782155098</v>
      </c>
      <c r="P2244">
        <v>2.50003603516413E-3</v>
      </c>
      <c r="Q2244">
        <v>2.0461499407295001E-2</v>
      </c>
    </row>
    <row r="2245" spans="1:17" x14ac:dyDescent="0.2">
      <c r="A2245" t="s">
        <v>7514</v>
      </c>
      <c r="B2245" t="s">
        <v>3222</v>
      </c>
      <c r="C2245">
        <v>262.34262901237702</v>
      </c>
      <c r="D2245">
        <v>-2.5150097083324998</v>
      </c>
      <c r="E2245">
        <v>0.71395311984130305</v>
      </c>
      <c r="F2245">
        <v>-3.52265385280693</v>
      </c>
      <c r="G2245">
        <v>4.2724897787393599E-4</v>
      </c>
      <c r="H2245">
        <v>5.1886493085833204E-3</v>
      </c>
      <c r="J2245" t="s">
        <v>7632</v>
      </c>
      <c r="K2245" t="s">
        <v>3380</v>
      </c>
      <c r="L2245">
        <v>1090.2595235077799</v>
      </c>
      <c r="M2245">
        <v>2.28271874131122</v>
      </c>
      <c r="N2245">
        <v>0.611637965416017</v>
      </c>
      <c r="O2245">
        <v>3.7321403679684599</v>
      </c>
      <c r="P2245">
        <v>1.8985964798556699E-4</v>
      </c>
      <c r="Q2245">
        <v>2.69032298359E-3</v>
      </c>
    </row>
    <row r="2246" spans="1:17" x14ac:dyDescent="0.2">
      <c r="A2246" t="s">
        <v>7515</v>
      </c>
      <c r="B2246" t="s">
        <v>3223</v>
      </c>
      <c r="C2246">
        <v>738.24699678093396</v>
      </c>
      <c r="D2246">
        <v>-5.4433981641901097</v>
      </c>
      <c r="E2246">
        <v>0.75698033247062602</v>
      </c>
      <c r="F2246">
        <v>-7.1909373740583096</v>
      </c>
      <c r="G2246" s="16">
        <v>6.4347994635458401E-13</v>
      </c>
      <c r="H2246" s="16">
        <v>1.8391322535724001E-10</v>
      </c>
      <c r="J2246" t="s">
        <v>7633</v>
      </c>
      <c r="K2246" t="s">
        <v>3381</v>
      </c>
      <c r="L2246">
        <v>2131.6438460080099</v>
      </c>
      <c r="M2246">
        <v>2.52760655806222</v>
      </c>
      <c r="N2246">
        <v>0.59528756054655296</v>
      </c>
      <c r="O2246">
        <v>4.2460261654746203</v>
      </c>
      <c r="P2246" s="16">
        <v>2.1759523129635899E-5</v>
      </c>
      <c r="Q2246">
        <v>4.5208941691937102E-4</v>
      </c>
    </row>
    <row r="2247" spans="1:17" x14ac:dyDescent="0.2">
      <c r="A2247" t="s">
        <v>9684</v>
      </c>
      <c r="B2247" t="s">
        <v>3224</v>
      </c>
      <c r="C2247">
        <v>68.1352926909464</v>
      </c>
      <c r="D2247">
        <v>-2.0595853117993501</v>
      </c>
      <c r="E2247">
        <v>0.88802428190987803</v>
      </c>
      <c r="F2247">
        <v>-2.3192894088096199</v>
      </c>
      <c r="G2247">
        <v>2.0379349319907002E-2</v>
      </c>
      <c r="H2247">
        <v>9.4836402591205501E-2</v>
      </c>
      <c r="J2247" t="s">
        <v>7634</v>
      </c>
      <c r="K2247" t="s">
        <v>3382</v>
      </c>
      <c r="L2247">
        <v>778.27122036845401</v>
      </c>
      <c r="M2247">
        <v>-2.0677621716715202</v>
      </c>
      <c r="N2247">
        <v>0.874590138962554</v>
      </c>
      <c r="O2247">
        <v>-2.3642642188080401</v>
      </c>
      <c r="P2247">
        <v>1.80659229191968E-2</v>
      </c>
      <c r="Q2247">
        <v>8.8874118961042706E-2</v>
      </c>
    </row>
    <row r="2248" spans="1:17" x14ac:dyDescent="0.2">
      <c r="A2248" t="s">
        <v>9685</v>
      </c>
      <c r="B2248" t="s">
        <v>3225</v>
      </c>
      <c r="C2248">
        <v>109.17539810650101</v>
      </c>
      <c r="D2248">
        <v>-1.8799970717046</v>
      </c>
      <c r="E2248">
        <v>0.78073595303691001</v>
      </c>
      <c r="F2248">
        <v>-2.4079806551648799</v>
      </c>
      <c r="G2248">
        <v>1.60410309749069E-2</v>
      </c>
      <c r="H2248">
        <v>7.9424184728504002E-2</v>
      </c>
      <c r="J2248" t="s">
        <v>7635</v>
      </c>
      <c r="K2248" t="s">
        <v>3386</v>
      </c>
      <c r="L2248">
        <v>300.49982371553602</v>
      </c>
      <c r="M2248">
        <v>-1.8946663913675701</v>
      </c>
      <c r="N2248">
        <v>0.72468085892969902</v>
      </c>
      <c r="O2248">
        <v>-2.61448383522348</v>
      </c>
      <c r="P2248">
        <v>8.9362389004882994E-3</v>
      </c>
      <c r="Q2248">
        <v>5.34037915315696E-2</v>
      </c>
    </row>
    <row r="2249" spans="1:17" x14ac:dyDescent="0.2">
      <c r="A2249" t="s">
        <v>9686</v>
      </c>
      <c r="B2249" t="s">
        <v>3226</v>
      </c>
      <c r="C2249">
        <v>52.8942624459957</v>
      </c>
      <c r="D2249">
        <v>-2.1327095101508502</v>
      </c>
      <c r="E2249">
        <v>0.77905526947992398</v>
      </c>
      <c r="F2249">
        <v>-2.7375586735644499</v>
      </c>
      <c r="G2249">
        <v>6.1897077595687898E-3</v>
      </c>
      <c r="H2249">
        <v>3.9770071910996803E-2</v>
      </c>
      <c r="J2249" t="s">
        <v>7636</v>
      </c>
      <c r="K2249" t="s">
        <v>3387</v>
      </c>
      <c r="L2249">
        <v>490.22797682120699</v>
      </c>
      <c r="M2249">
        <v>1.80065380220224</v>
      </c>
      <c r="N2249">
        <v>0.69592955798535305</v>
      </c>
      <c r="O2249">
        <v>2.5874081385693102</v>
      </c>
      <c r="P2249">
        <v>9.6700976094804998E-3</v>
      </c>
      <c r="Q2249">
        <v>5.6563883567264703E-2</v>
      </c>
    </row>
    <row r="2250" spans="1:17" x14ac:dyDescent="0.2">
      <c r="A2250" t="s">
        <v>9687</v>
      </c>
      <c r="B2250" t="s">
        <v>3227</v>
      </c>
      <c r="C2250">
        <v>75.542625995166702</v>
      </c>
      <c r="D2250">
        <v>-2.1694815813476498</v>
      </c>
      <c r="E2250">
        <v>0.82464070150834901</v>
      </c>
      <c r="F2250">
        <v>-2.6308204013935401</v>
      </c>
      <c r="G2250">
        <v>8.5179036507596496E-3</v>
      </c>
      <c r="H2250">
        <v>4.99827571039443E-2</v>
      </c>
      <c r="J2250" t="s">
        <v>7637</v>
      </c>
      <c r="K2250" t="s">
        <v>3388</v>
      </c>
      <c r="L2250">
        <v>475.53312706010098</v>
      </c>
      <c r="M2250">
        <v>1.83123619351768</v>
      </c>
      <c r="N2250">
        <v>0.70734714040632496</v>
      </c>
      <c r="O2250">
        <v>2.5888790509080901</v>
      </c>
      <c r="P2250">
        <v>9.6288907945562604E-3</v>
      </c>
      <c r="Q2250">
        <v>5.6384697998283703E-2</v>
      </c>
    </row>
    <row r="2251" spans="1:17" x14ac:dyDescent="0.2">
      <c r="A2251" t="s">
        <v>7516</v>
      </c>
      <c r="B2251" t="s">
        <v>3228</v>
      </c>
      <c r="C2251">
        <v>327.26333679993297</v>
      </c>
      <c r="D2251">
        <v>3.0132990973085101</v>
      </c>
      <c r="E2251">
        <v>0.70901568376667201</v>
      </c>
      <c r="F2251">
        <v>4.2499752351037499</v>
      </c>
      <c r="G2251" s="16">
        <v>2.13794151684191E-5</v>
      </c>
      <c r="H2251">
        <v>4.7128532612617402E-4</v>
      </c>
      <c r="J2251" t="s">
        <v>7638</v>
      </c>
      <c r="K2251" t="s">
        <v>3391</v>
      </c>
      <c r="L2251">
        <v>416.91425591983199</v>
      </c>
      <c r="M2251">
        <v>1.98484640576053</v>
      </c>
      <c r="N2251">
        <v>0.71173579374080598</v>
      </c>
      <c r="O2251">
        <v>2.7887404613001001</v>
      </c>
      <c r="P2251">
        <v>5.2913450302361099E-3</v>
      </c>
      <c r="Q2251">
        <v>3.5693532910282502E-2</v>
      </c>
    </row>
    <row r="2252" spans="1:17" x14ac:dyDescent="0.2">
      <c r="A2252" t="s">
        <v>7517</v>
      </c>
      <c r="B2252" t="s">
        <v>3229</v>
      </c>
      <c r="C2252">
        <v>242.57790612986301</v>
      </c>
      <c r="D2252">
        <v>-4.3400653349530298</v>
      </c>
      <c r="E2252">
        <v>0.76845033733340895</v>
      </c>
      <c r="F2252">
        <v>-5.6478149908990103</v>
      </c>
      <c r="G2252" s="16">
        <v>1.62499914103355E-8</v>
      </c>
      <c r="H2252" s="16">
        <v>1.23567021839051E-6</v>
      </c>
      <c r="J2252" t="s">
        <v>7639</v>
      </c>
      <c r="K2252" t="s">
        <v>3392</v>
      </c>
      <c r="L2252">
        <v>73.473977117340795</v>
      </c>
      <c r="M2252">
        <v>-4.9925457020408297</v>
      </c>
      <c r="N2252">
        <v>1.0835165497356001</v>
      </c>
      <c r="O2252">
        <v>-4.6077244535481396</v>
      </c>
      <c r="P2252" s="16">
        <v>4.0709965148415301E-6</v>
      </c>
      <c r="Q2252">
        <v>1.12483250853946E-4</v>
      </c>
    </row>
    <row r="2253" spans="1:17" x14ac:dyDescent="0.2">
      <c r="A2253" t="s">
        <v>9688</v>
      </c>
      <c r="B2253" t="s">
        <v>3230</v>
      </c>
      <c r="C2253">
        <v>102.532664574381</v>
      </c>
      <c r="D2253">
        <v>-2.3298113126958802</v>
      </c>
      <c r="E2253">
        <v>0.76342806004854202</v>
      </c>
      <c r="F2253">
        <v>-3.0517758445343701</v>
      </c>
      <c r="G2253">
        <v>2.2749191570571401E-3</v>
      </c>
      <c r="H2253">
        <v>1.86967450999188E-2</v>
      </c>
      <c r="J2253" t="s">
        <v>7640</v>
      </c>
      <c r="K2253" t="s">
        <v>3393</v>
      </c>
      <c r="L2253">
        <v>197.26816613992099</v>
      </c>
      <c r="M2253">
        <v>1.8179409538171201</v>
      </c>
      <c r="N2253">
        <v>0.73144519364453098</v>
      </c>
      <c r="O2253">
        <v>2.4854096651574999</v>
      </c>
      <c r="P2253">
        <v>1.2940242479146E-2</v>
      </c>
      <c r="Q2253">
        <v>6.9820573079722698E-2</v>
      </c>
    </row>
    <row r="2254" spans="1:17" x14ac:dyDescent="0.2">
      <c r="A2254" t="s">
        <v>9689</v>
      </c>
      <c r="B2254" t="s">
        <v>3231</v>
      </c>
      <c r="C2254">
        <v>114.349406225914</v>
      </c>
      <c r="D2254">
        <v>-3.2935849463392901</v>
      </c>
      <c r="E2254">
        <v>0.68770331787063799</v>
      </c>
      <c r="F2254">
        <v>-4.78925266281591</v>
      </c>
      <c r="G2254" s="16">
        <v>1.6740359364571999E-6</v>
      </c>
      <c r="H2254" s="16">
        <v>5.94641263349281E-5</v>
      </c>
      <c r="J2254" t="s">
        <v>7641</v>
      </c>
      <c r="K2254" t="s">
        <v>3394</v>
      </c>
      <c r="L2254">
        <v>2135.3618974301098</v>
      </c>
      <c r="M2254">
        <v>2.3889379084852802</v>
      </c>
      <c r="N2254">
        <v>0.596329237023836</v>
      </c>
      <c r="O2254">
        <v>4.0060720826099496</v>
      </c>
      <c r="P2254" s="16">
        <v>6.1736815651658797E-5</v>
      </c>
      <c r="Q2254">
        <v>1.08415540811771E-3</v>
      </c>
    </row>
    <row r="2255" spans="1:17" x14ac:dyDescent="0.2">
      <c r="A2255" t="s">
        <v>7518</v>
      </c>
      <c r="B2255" t="s">
        <v>3232</v>
      </c>
      <c r="C2255">
        <v>18.366120803669101</v>
      </c>
      <c r="D2255">
        <v>-3.4794447461198299</v>
      </c>
      <c r="E2255">
        <v>1.4202479030106601</v>
      </c>
      <c r="F2255">
        <v>-2.4498855014987599</v>
      </c>
      <c r="G2255">
        <v>1.4290164802446799E-2</v>
      </c>
      <c r="H2255">
        <v>7.3091040398074694E-2</v>
      </c>
      <c r="J2255" t="s">
        <v>7642</v>
      </c>
      <c r="K2255" t="s">
        <v>3396</v>
      </c>
      <c r="L2255">
        <v>90.115308835993005</v>
      </c>
      <c r="M2255">
        <v>-2.9109664316438399</v>
      </c>
      <c r="N2255">
        <v>0.90485801490819395</v>
      </c>
      <c r="O2255">
        <v>-3.21704221400877</v>
      </c>
      <c r="P2255">
        <v>1.29519540143762E-3</v>
      </c>
      <c r="Q2255">
        <v>1.23127109453985E-2</v>
      </c>
    </row>
    <row r="2256" spans="1:17" x14ac:dyDescent="0.2">
      <c r="A2256" t="s">
        <v>9690</v>
      </c>
      <c r="B2256" t="s">
        <v>3233</v>
      </c>
      <c r="C2256">
        <v>114.17717367223</v>
      </c>
      <c r="D2256">
        <v>-2.1742484183995998</v>
      </c>
      <c r="E2256">
        <v>0.679978296154373</v>
      </c>
      <c r="F2256">
        <v>-3.1975262014921499</v>
      </c>
      <c r="G2256">
        <v>1.38611818237427E-3</v>
      </c>
      <c r="H2256">
        <v>1.2836693357105199E-2</v>
      </c>
      <c r="J2256" t="s">
        <v>7643</v>
      </c>
      <c r="K2256" t="s">
        <v>3398</v>
      </c>
      <c r="L2256">
        <v>30334.396259984002</v>
      </c>
      <c r="M2256">
        <v>4.0637193552389199</v>
      </c>
      <c r="N2256">
        <v>0.58087314444334004</v>
      </c>
      <c r="O2256">
        <v>6.9958809322012101</v>
      </c>
      <c r="P2256" s="16">
        <v>2.6359733421408799E-12</v>
      </c>
      <c r="Q2256" s="16">
        <v>4.3474537657288502E-10</v>
      </c>
    </row>
    <row r="2257" spans="1:17" x14ac:dyDescent="0.2">
      <c r="A2257" t="s">
        <v>9691</v>
      </c>
      <c r="B2257" t="s">
        <v>3235</v>
      </c>
      <c r="C2257">
        <v>8.0674485360803505</v>
      </c>
      <c r="D2257">
        <v>6.72479518066568</v>
      </c>
      <c r="E2257">
        <v>2.2154890033014198</v>
      </c>
      <c r="F2257">
        <v>3.0353548000665702</v>
      </c>
      <c r="G2257">
        <v>2.4025287491168698E-3</v>
      </c>
      <c r="H2257">
        <v>1.94466401729055E-2</v>
      </c>
      <c r="J2257" t="s">
        <v>7644</v>
      </c>
      <c r="K2257" t="s">
        <v>3399</v>
      </c>
      <c r="L2257">
        <v>92.296619377791103</v>
      </c>
      <c r="M2257">
        <v>-2.2449072772979202</v>
      </c>
      <c r="N2257">
        <v>0.88795228974623297</v>
      </c>
      <c r="O2257">
        <v>-2.5281845693978502</v>
      </c>
      <c r="P2257">
        <v>1.14654060298952E-2</v>
      </c>
      <c r="Q2257">
        <v>6.3777317686461305E-2</v>
      </c>
    </row>
    <row r="2258" spans="1:17" x14ac:dyDescent="0.2">
      <c r="A2258" t="s">
        <v>9692</v>
      </c>
      <c r="B2258" t="s">
        <v>3236</v>
      </c>
      <c r="C2258">
        <v>191.01344140437899</v>
      </c>
      <c r="D2258">
        <v>-1.9205897351433501</v>
      </c>
      <c r="E2258">
        <v>0.72142326877937202</v>
      </c>
      <c r="F2258">
        <v>-2.6622231611588201</v>
      </c>
      <c r="G2258">
        <v>7.7626394580605097E-3</v>
      </c>
      <c r="H2258">
        <v>4.6860182402743797E-2</v>
      </c>
      <c r="J2258" t="s">
        <v>7645</v>
      </c>
      <c r="K2258" t="s">
        <v>3400</v>
      </c>
      <c r="L2258">
        <v>54.779458274623899</v>
      </c>
      <c r="M2258">
        <v>-3.8732363669018501</v>
      </c>
      <c r="N2258">
        <v>1.6585441336025</v>
      </c>
      <c r="O2258">
        <v>-2.33532306341999</v>
      </c>
      <c r="P2258">
        <v>1.9526550218803999E-2</v>
      </c>
      <c r="Q2258">
        <v>9.3950601624188307E-2</v>
      </c>
    </row>
    <row r="2259" spans="1:17" x14ac:dyDescent="0.2">
      <c r="A2259" t="s">
        <v>7520</v>
      </c>
      <c r="B2259" t="s">
        <v>3238</v>
      </c>
      <c r="C2259">
        <v>418.73288009807197</v>
      </c>
      <c r="D2259">
        <v>-2.55502104695843</v>
      </c>
      <c r="E2259">
        <v>0.62449645132534204</v>
      </c>
      <c r="F2259">
        <v>-4.0913299691871998</v>
      </c>
      <c r="G2259" s="16">
        <v>4.2890635398135397E-5</v>
      </c>
      <c r="H2259">
        <v>8.1912219239042698E-4</v>
      </c>
      <c r="J2259" t="s">
        <v>7646</v>
      </c>
      <c r="K2259" t="s">
        <v>3401</v>
      </c>
      <c r="L2259">
        <v>3747.8511810592499</v>
      </c>
      <c r="M2259">
        <v>4.1354317468956001</v>
      </c>
      <c r="N2259">
        <v>0.615008193458218</v>
      </c>
      <c r="O2259">
        <v>6.7241896789079902</v>
      </c>
      <c r="P2259" s="16">
        <v>1.7657229633465402E-11</v>
      </c>
      <c r="Q2259" s="16">
        <v>2.4778978918963101E-9</v>
      </c>
    </row>
    <row r="2260" spans="1:17" x14ac:dyDescent="0.2">
      <c r="A2260" t="s">
        <v>7521</v>
      </c>
      <c r="B2260" t="s">
        <v>3239</v>
      </c>
      <c r="C2260">
        <v>869.88078302699796</v>
      </c>
      <c r="D2260">
        <v>-5.1525155596521497</v>
      </c>
      <c r="E2260">
        <v>0.67399106711775203</v>
      </c>
      <c r="F2260">
        <v>-7.6447831596438096</v>
      </c>
      <c r="G2260" s="16">
        <v>2.09297738467509E-14</v>
      </c>
      <c r="H2260" s="16">
        <v>8.4622649038436703E-12</v>
      </c>
      <c r="J2260" t="s">
        <v>7647</v>
      </c>
      <c r="K2260" t="s">
        <v>3402</v>
      </c>
      <c r="L2260">
        <v>292.05974692497301</v>
      </c>
      <c r="M2260">
        <v>-4.1525831113439304</v>
      </c>
      <c r="N2260">
        <v>0.87242190387511998</v>
      </c>
      <c r="O2260">
        <v>-4.7598336228136899</v>
      </c>
      <c r="P2260" s="16">
        <v>1.9375260978286398E-6</v>
      </c>
      <c r="Q2260" s="16">
        <v>6.1993085026125302E-5</v>
      </c>
    </row>
    <row r="2261" spans="1:17" x14ac:dyDescent="0.2">
      <c r="A2261" t="s">
        <v>7523</v>
      </c>
      <c r="B2261" t="s">
        <v>3241</v>
      </c>
      <c r="C2261">
        <v>1005.26393502658</v>
      </c>
      <c r="D2261">
        <v>3.9757966231536201</v>
      </c>
      <c r="E2261">
        <v>1.1225686656382901</v>
      </c>
      <c r="F2261">
        <v>3.5416957063316898</v>
      </c>
      <c r="G2261">
        <v>3.9756381550754499E-4</v>
      </c>
      <c r="H2261">
        <v>4.9304059859459201E-3</v>
      </c>
      <c r="J2261" t="s">
        <v>7648</v>
      </c>
      <c r="K2261" t="s">
        <v>3403</v>
      </c>
      <c r="L2261">
        <v>145.795089677265</v>
      </c>
      <c r="M2261">
        <v>-3.09560815224504</v>
      </c>
      <c r="N2261">
        <v>0.79886071255522295</v>
      </c>
      <c r="O2261">
        <v>-3.87502865467432</v>
      </c>
      <c r="P2261">
        <v>1.06612153369192E-4</v>
      </c>
      <c r="Q2261">
        <v>1.6937251535256599E-3</v>
      </c>
    </row>
    <row r="2262" spans="1:17" x14ac:dyDescent="0.2">
      <c r="A2262" t="s">
        <v>7524</v>
      </c>
      <c r="B2262" t="s">
        <v>3242</v>
      </c>
      <c r="C2262">
        <v>24.799867880496201</v>
      </c>
      <c r="D2262">
        <v>5.4284744872145598</v>
      </c>
      <c r="E2262">
        <v>1.5364521854087501</v>
      </c>
      <c r="F2262">
        <v>3.53312295609798</v>
      </c>
      <c r="G2262">
        <v>4.1068142270239097E-4</v>
      </c>
      <c r="H2262">
        <v>5.0447867849808597E-3</v>
      </c>
      <c r="J2262" t="s">
        <v>7649</v>
      </c>
      <c r="K2262" t="s">
        <v>3404</v>
      </c>
      <c r="L2262">
        <v>94.393956748260393</v>
      </c>
      <c r="M2262">
        <v>-2.2279444931741801</v>
      </c>
      <c r="N2262">
        <v>0.87291483269612002</v>
      </c>
      <c r="O2262">
        <v>-2.5523045430364202</v>
      </c>
      <c r="P2262">
        <v>1.0701293419000699E-2</v>
      </c>
      <c r="Q2262">
        <v>6.0638184222341698E-2</v>
      </c>
    </row>
    <row r="2263" spans="1:17" x14ac:dyDescent="0.2">
      <c r="A2263" t="s">
        <v>7525</v>
      </c>
      <c r="B2263" t="s">
        <v>3243</v>
      </c>
      <c r="C2263">
        <v>187.26371427987101</v>
      </c>
      <c r="D2263">
        <v>3.8911461341915401</v>
      </c>
      <c r="E2263">
        <v>0.90303683558256997</v>
      </c>
      <c r="F2263">
        <v>4.3089561586723901</v>
      </c>
      <c r="G2263" s="16">
        <v>1.6402687606372699E-5</v>
      </c>
      <c r="H2263">
        <v>3.7556264150668498E-4</v>
      </c>
      <c r="J2263" t="s">
        <v>7650</v>
      </c>
      <c r="K2263" t="s">
        <v>3405</v>
      </c>
      <c r="L2263">
        <v>45.098489524404997</v>
      </c>
      <c r="M2263">
        <v>-2.8478129135396699</v>
      </c>
      <c r="N2263">
        <v>1.1213462336877</v>
      </c>
      <c r="O2263">
        <v>-2.5396374714473802</v>
      </c>
      <c r="P2263">
        <v>1.10967425776203E-2</v>
      </c>
      <c r="Q2263">
        <v>6.22242158278195E-2</v>
      </c>
    </row>
    <row r="2264" spans="1:17" x14ac:dyDescent="0.2">
      <c r="A2264" t="s">
        <v>7526</v>
      </c>
      <c r="B2264" t="s">
        <v>3244</v>
      </c>
      <c r="C2264">
        <v>53.0715276624287</v>
      </c>
      <c r="D2264">
        <v>-2.0765453572340302</v>
      </c>
      <c r="E2264">
        <v>0.82255680367801698</v>
      </c>
      <c r="F2264">
        <v>-2.52450085872352</v>
      </c>
      <c r="G2264">
        <v>1.1586272187115601E-2</v>
      </c>
      <c r="H2264">
        <v>6.2623291178942095E-2</v>
      </c>
      <c r="J2264" t="s">
        <v>7651</v>
      </c>
      <c r="K2264" t="s">
        <v>3407</v>
      </c>
      <c r="L2264">
        <v>181.12531437046101</v>
      </c>
      <c r="M2264">
        <v>1.8999818032392199</v>
      </c>
      <c r="N2264">
        <v>0.75214585859692196</v>
      </c>
      <c r="O2264">
        <v>2.5260815858023999</v>
      </c>
      <c r="P2264">
        <v>1.1534269181082701E-2</v>
      </c>
      <c r="Q2264">
        <v>6.4115788171981006E-2</v>
      </c>
    </row>
    <row r="2265" spans="1:17" x14ac:dyDescent="0.2">
      <c r="A2265" t="s">
        <v>7527</v>
      </c>
      <c r="B2265" t="s">
        <v>3245</v>
      </c>
      <c r="C2265">
        <v>277.57974616195702</v>
      </c>
      <c r="D2265">
        <v>-3.3890932413485202</v>
      </c>
      <c r="E2265">
        <v>0.85435533293453303</v>
      </c>
      <c r="F2265">
        <v>-3.9668427300707401</v>
      </c>
      <c r="G2265" s="16">
        <v>7.28310162281585E-5</v>
      </c>
      <c r="H2265">
        <v>1.23176933297774E-3</v>
      </c>
      <c r="J2265" t="s">
        <v>7652</v>
      </c>
      <c r="K2265" t="s">
        <v>3408</v>
      </c>
      <c r="L2265">
        <v>156.987950840482</v>
      </c>
      <c r="M2265">
        <v>6.2981588628716096</v>
      </c>
      <c r="N2265">
        <v>1.1702637470021999</v>
      </c>
      <c r="O2265">
        <v>5.3818285655735698</v>
      </c>
      <c r="P2265" s="16">
        <v>7.3732969945461097E-8</v>
      </c>
      <c r="Q2265" s="16">
        <v>3.97565695609784E-6</v>
      </c>
    </row>
    <row r="2266" spans="1:17" x14ac:dyDescent="0.2">
      <c r="A2266" t="s">
        <v>7528</v>
      </c>
      <c r="B2266" t="s">
        <v>3246</v>
      </c>
      <c r="C2266">
        <v>8046.5275913674604</v>
      </c>
      <c r="D2266">
        <v>4.0104830804354199</v>
      </c>
      <c r="E2266">
        <v>0.95356260960303196</v>
      </c>
      <c r="F2266">
        <v>4.2057889435335296</v>
      </c>
      <c r="G2266" s="16">
        <v>2.6017294989966599E-5</v>
      </c>
      <c r="H2266">
        <v>5.4761144025039195E-4</v>
      </c>
      <c r="J2266" t="s">
        <v>7653</v>
      </c>
      <c r="K2266" t="s">
        <v>3410</v>
      </c>
      <c r="L2266">
        <v>232.20322217576299</v>
      </c>
      <c r="M2266">
        <v>2.2631497713273401</v>
      </c>
      <c r="N2266">
        <v>0.72718379215524398</v>
      </c>
      <c r="O2266">
        <v>3.11221151480806</v>
      </c>
      <c r="P2266">
        <v>1.85691402819766E-3</v>
      </c>
      <c r="Q2266">
        <v>1.6267229407017501E-2</v>
      </c>
    </row>
    <row r="2267" spans="1:17" x14ac:dyDescent="0.2">
      <c r="A2267" t="s">
        <v>7529</v>
      </c>
      <c r="B2267" t="s">
        <v>3247</v>
      </c>
      <c r="C2267">
        <v>2888.17886617669</v>
      </c>
      <c r="D2267">
        <v>3.80782945759313</v>
      </c>
      <c r="E2267">
        <v>1.0531686147643899</v>
      </c>
      <c r="F2267">
        <v>3.6155933667326501</v>
      </c>
      <c r="G2267">
        <v>2.99660444820246E-4</v>
      </c>
      <c r="H2267">
        <v>3.9052446492022102E-3</v>
      </c>
      <c r="J2267" t="s">
        <v>7654</v>
      </c>
      <c r="K2267" t="s">
        <v>3412</v>
      </c>
      <c r="L2267">
        <v>1363.7984468469699</v>
      </c>
      <c r="M2267">
        <v>1.48326741001594</v>
      </c>
      <c r="N2267">
        <v>0.61712842165400394</v>
      </c>
      <c r="O2267">
        <v>2.4034987823774898</v>
      </c>
      <c r="P2267">
        <v>1.6239021094442401E-2</v>
      </c>
      <c r="Q2267">
        <v>8.2005006145482603E-2</v>
      </c>
    </row>
    <row r="2268" spans="1:17" x14ac:dyDescent="0.2">
      <c r="A2268" t="s">
        <v>7530</v>
      </c>
      <c r="B2268" t="s">
        <v>3248</v>
      </c>
      <c r="C2268">
        <v>4820.3827549445496</v>
      </c>
      <c r="D2268">
        <v>3.8609090085632398</v>
      </c>
      <c r="E2268">
        <v>0.81203678890988196</v>
      </c>
      <c r="F2268">
        <v>4.7545986355449603</v>
      </c>
      <c r="G2268" s="16">
        <v>1.9884104609114499E-6</v>
      </c>
      <c r="H2268" s="16">
        <v>6.9247647501111603E-5</v>
      </c>
      <c r="J2268" t="s">
        <v>7655</v>
      </c>
      <c r="K2268" t="s">
        <v>3414</v>
      </c>
      <c r="L2268">
        <v>242.457616895667</v>
      </c>
      <c r="M2268">
        <v>2.0594598287446799</v>
      </c>
      <c r="N2268">
        <v>0.73659435464978595</v>
      </c>
      <c r="O2268">
        <v>2.7959212770831599</v>
      </c>
      <c r="P2268">
        <v>5.1752004630761898E-3</v>
      </c>
      <c r="Q2268">
        <v>3.51860845764101E-2</v>
      </c>
    </row>
    <row r="2269" spans="1:17" x14ac:dyDescent="0.2">
      <c r="A2269" t="s">
        <v>7532</v>
      </c>
      <c r="B2269" t="s">
        <v>3250</v>
      </c>
      <c r="C2269">
        <v>13617.431664960999</v>
      </c>
      <c r="D2269">
        <v>2.0156213603696398</v>
      </c>
      <c r="E2269">
        <v>0.65381588245850297</v>
      </c>
      <c r="F2269">
        <v>3.0828577500907799</v>
      </c>
      <c r="G2269">
        <v>2.0502313257000498E-3</v>
      </c>
      <c r="H2269">
        <v>1.7260886077262401E-2</v>
      </c>
      <c r="J2269" t="s">
        <v>7656</v>
      </c>
      <c r="K2269" t="s">
        <v>3415</v>
      </c>
      <c r="L2269">
        <v>179.498008132834</v>
      </c>
      <c r="M2269">
        <v>4.8476107855787403</v>
      </c>
      <c r="N2269">
        <v>1.0145098969184101</v>
      </c>
      <c r="O2269">
        <v>4.7782784577099102</v>
      </c>
      <c r="P2269" s="16">
        <v>1.7680242151887701E-6</v>
      </c>
      <c r="Q2269" s="16">
        <v>5.7256784199574698E-5</v>
      </c>
    </row>
    <row r="2270" spans="1:17" x14ac:dyDescent="0.2">
      <c r="A2270" t="s">
        <v>9693</v>
      </c>
      <c r="B2270" t="s">
        <v>3251</v>
      </c>
      <c r="C2270">
        <v>412.370687057292</v>
      </c>
      <c r="D2270">
        <v>2.0380396969924002</v>
      </c>
      <c r="E2270">
        <v>0.839764133543353</v>
      </c>
      <c r="F2270">
        <v>2.4269191974095898</v>
      </c>
      <c r="G2270">
        <v>1.5227646943984799E-2</v>
      </c>
      <c r="H2270">
        <v>7.6726049662746598E-2</v>
      </c>
      <c r="J2270" t="s">
        <v>7657</v>
      </c>
      <c r="K2270" t="s">
        <v>3416</v>
      </c>
      <c r="L2270">
        <v>49.502535620581099</v>
      </c>
      <c r="M2270">
        <v>-3.0577513686692299</v>
      </c>
      <c r="N2270">
        <v>1.13653204269404</v>
      </c>
      <c r="O2270">
        <v>-2.6904224903515499</v>
      </c>
      <c r="P2270">
        <v>7.1361610201246903E-3</v>
      </c>
      <c r="Q2270">
        <v>4.4875905660359601E-2</v>
      </c>
    </row>
    <row r="2271" spans="1:17" x14ac:dyDescent="0.2">
      <c r="A2271" t="s">
        <v>9694</v>
      </c>
      <c r="B2271" t="s">
        <v>3253</v>
      </c>
      <c r="C2271">
        <v>94.924768505597399</v>
      </c>
      <c r="D2271">
        <v>-2.28885004521306</v>
      </c>
      <c r="E2271">
        <v>0.88866007520986601</v>
      </c>
      <c r="F2271">
        <v>-2.57561930490973</v>
      </c>
      <c r="G2271">
        <v>1.0006074695488301E-2</v>
      </c>
      <c r="H2271">
        <v>5.6418605519425097E-2</v>
      </c>
      <c r="J2271" t="s">
        <v>7658</v>
      </c>
      <c r="K2271" t="s">
        <v>3417</v>
      </c>
      <c r="L2271">
        <v>206.40392135984899</v>
      </c>
      <c r="M2271">
        <v>-2.77707757962472</v>
      </c>
      <c r="N2271">
        <v>0.74067239544928698</v>
      </c>
      <c r="O2271">
        <v>-3.7494006752339701</v>
      </c>
      <c r="P2271">
        <v>1.77257684315334E-4</v>
      </c>
      <c r="Q2271">
        <v>2.5453590514759698E-3</v>
      </c>
    </row>
    <row r="2272" spans="1:17" x14ac:dyDescent="0.2">
      <c r="A2272" t="s">
        <v>9695</v>
      </c>
      <c r="B2272" t="s">
        <v>3254</v>
      </c>
      <c r="C2272">
        <v>321.758243534082</v>
      </c>
      <c r="D2272">
        <v>-1.9205349803073299</v>
      </c>
      <c r="E2272">
        <v>0.61818850341748199</v>
      </c>
      <c r="F2272">
        <v>-3.1067141651619101</v>
      </c>
      <c r="G2272">
        <v>1.89179220611159E-3</v>
      </c>
      <c r="H2272">
        <v>1.6248828705032001E-2</v>
      </c>
      <c r="J2272" t="s">
        <v>7659</v>
      </c>
      <c r="K2272" t="s">
        <v>3418</v>
      </c>
      <c r="L2272">
        <v>8271.8625213605101</v>
      </c>
      <c r="M2272">
        <v>2.0137927652788399</v>
      </c>
      <c r="N2272">
        <v>0.58562185280993395</v>
      </c>
      <c r="O2272">
        <v>3.4387254430760201</v>
      </c>
      <c r="P2272">
        <v>5.8445966487582005E-4</v>
      </c>
      <c r="Q2272">
        <v>6.5276509565175504E-3</v>
      </c>
    </row>
    <row r="2273" spans="1:17" x14ac:dyDescent="0.2">
      <c r="A2273" t="s">
        <v>9696</v>
      </c>
      <c r="B2273" t="s">
        <v>3255</v>
      </c>
      <c r="C2273">
        <v>98.707480448847207</v>
      </c>
      <c r="D2273">
        <v>-1.9719099725476199</v>
      </c>
      <c r="E2273">
        <v>0.75962037919453296</v>
      </c>
      <c r="F2273">
        <v>-2.5959150472484001</v>
      </c>
      <c r="G2273">
        <v>9.4339387110404394E-3</v>
      </c>
      <c r="H2273">
        <v>5.4112941872981803E-2</v>
      </c>
      <c r="J2273" t="s">
        <v>7660</v>
      </c>
      <c r="K2273" t="s">
        <v>3420</v>
      </c>
      <c r="L2273">
        <v>2329.0293173792802</v>
      </c>
      <c r="M2273">
        <v>2.7854555383320299</v>
      </c>
      <c r="N2273">
        <v>0.62110003274597803</v>
      </c>
      <c r="O2273">
        <v>4.4847132369597702</v>
      </c>
      <c r="P2273" s="16">
        <v>7.3012059004229399E-6</v>
      </c>
      <c r="Q2273">
        <v>1.8336686341439E-4</v>
      </c>
    </row>
    <row r="2274" spans="1:17" x14ac:dyDescent="0.2">
      <c r="A2274" t="s">
        <v>7534</v>
      </c>
      <c r="B2274" t="s">
        <v>3256</v>
      </c>
      <c r="C2274">
        <v>1796.9014952699299</v>
      </c>
      <c r="D2274">
        <v>-2.1711083770971702</v>
      </c>
      <c r="E2274">
        <v>0.78296330530565195</v>
      </c>
      <c r="F2274">
        <v>-2.7729375851779201</v>
      </c>
      <c r="G2274">
        <v>5.5552774553628602E-3</v>
      </c>
      <c r="H2274">
        <v>3.6577432002327499E-2</v>
      </c>
      <c r="J2274" t="s">
        <v>7661</v>
      </c>
      <c r="K2274" t="s">
        <v>3421</v>
      </c>
      <c r="L2274">
        <v>463.48550479363001</v>
      </c>
      <c r="M2274">
        <v>1.8150407891468701</v>
      </c>
      <c r="N2274">
        <v>0.67278373579067097</v>
      </c>
      <c r="O2274">
        <v>2.6978071742679601</v>
      </c>
      <c r="P2274">
        <v>6.9797857187669197E-3</v>
      </c>
      <c r="Q2274">
        <v>4.4048367624786297E-2</v>
      </c>
    </row>
    <row r="2275" spans="1:17" x14ac:dyDescent="0.2">
      <c r="A2275" t="s">
        <v>7536</v>
      </c>
      <c r="B2275" t="s">
        <v>3258</v>
      </c>
      <c r="C2275">
        <v>16.142905047318301</v>
      </c>
      <c r="D2275">
        <v>-6.2028722154214098</v>
      </c>
      <c r="E2275">
        <v>2.4749413820282302</v>
      </c>
      <c r="F2275">
        <v>-2.5062703547096201</v>
      </c>
      <c r="G2275">
        <v>1.22012287002116E-2</v>
      </c>
      <c r="H2275">
        <v>6.5035295229391804E-2</v>
      </c>
      <c r="J2275" t="s">
        <v>7662</v>
      </c>
      <c r="K2275" t="s">
        <v>3422</v>
      </c>
      <c r="L2275">
        <v>573.75063638985603</v>
      </c>
      <c r="M2275">
        <v>2.7232018969830101</v>
      </c>
      <c r="N2275">
        <v>0.65963993766045204</v>
      </c>
      <c r="O2275">
        <v>4.1283156787647002</v>
      </c>
      <c r="P2275" s="16">
        <v>3.6543019994519101E-5</v>
      </c>
      <c r="Q2275">
        <v>7.0181900825007999E-4</v>
      </c>
    </row>
    <row r="2276" spans="1:17" x14ac:dyDescent="0.2">
      <c r="A2276" t="s">
        <v>9697</v>
      </c>
      <c r="B2276" t="s">
        <v>3259</v>
      </c>
      <c r="C2276">
        <v>32.935949777741698</v>
      </c>
      <c r="D2276">
        <v>-4.0580383266239703</v>
      </c>
      <c r="E2276">
        <v>1.22208222969664</v>
      </c>
      <c r="F2276">
        <v>-3.32059351491535</v>
      </c>
      <c r="G2276">
        <v>8.98262603460421E-4</v>
      </c>
      <c r="H2276">
        <v>9.2030279218562397E-3</v>
      </c>
      <c r="J2276" t="s">
        <v>7663</v>
      </c>
      <c r="K2276" t="s">
        <v>3426</v>
      </c>
      <c r="L2276">
        <v>1447.1435172968099</v>
      </c>
      <c r="M2276">
        <v>1.7140391034387401</v>
      </c>
      <c r="N2276">
        <v>0.60562774001289699</v>
      </c>
      <c r="O2276">
        <v>2.8301859214741998</v>
      </c>
      <c r="P2276">
        <v>4.6520961759903097E-3</v>
      </c>
      <c r="Q2276">
        <v>3.2442996784434602E-2</v>
      </c>
    </row>
    <row r="2277" spans="1:17" x14ac:dyDescent="0.2">
      <c r="A2277" t="s">
        <v>9698</v>
      </c>
      <c r="B2277" t="s">
        <v>3260</v>
      </c>
      <c r="C2277">
        <v>8.9392388353639607</v>
      </c>
      <c r="D2277">
        <v>-6.6318068718279797</v>
      </c>
      <c r="E2277">
        <v>2.6642170104505301</v>
      </c>
      <c r="F2277">
        <v>-2.4892142215947</v>
      </c>
      <c r="G2277">
        <v>1.2802579831017E-2</v>
      </c>
      <c r="H2277">
        <v>6.7374084399609097E-2</v>
      </c>
      <c r="J2277" t="s">
        <v>7664</v>
      </c>
      <c r="K2277" t="s">
        <v>3431</v>
      </c>
      <c r="L2277">
        <v>18.7570186633825</v>
      </c>
      <c r="M2277">
        <v>-7.5415030596108297</v>
      </c>
      <c r="N2277">
        <v>2.2730265641599501</v>
      </c>
      <c r="O2277">
        <v>-3.3178244278011699</v>
      </c>
      <c r="P2277">
        <v>9.0721490570456803E-4</v>
      </c>
      <c r="Q2277">
        <v>9.3012012410049506E-3</v>
      </c>
    </row>
    <row r="2278" spans="1:17" x14ac:dyDescent="0.2">
      <c r="A2278" t="s">
        <v>9699</v>
      </c>
      <c r="B2278" t="s">
        <v>3261</v>
      </c>
      <c r="C2278">
        <v>249.76767137494201</v>
      </c>
      <c r="D2278">
        <v>1.8743378787145599</v>
      </c>
      <c r="E2278">
        <v>0.62839080505636902</v>
      </c>
      <c r="F2278">
        <v>2.9827582829548702</v>
      </c>
      <c r="G2278">
        <v>2.8566350392146998E-3</v>
      </c>
      <c r="H2278">
        <v>2.2232131007071401E-2</v>
      </c>
      <c r="J2278" t="s">
        <v>7665</v>
      </c>
      <c r="K2278" t="s">
        <v>3432</v>
      </c>
      <c r="L2278">
        <v>128.59755522623701</v>
      </c>
      <c r="M2278">
        <v>-4.1812908719397397</v>
      </c>
      <c r="N2278">
        <v>0.93434571747290796</v>
      </c>
      <c r="O2278">
        <v>-4.4751003763882302</v>
      </c>
      <c r="P2278" s="16">
        <v>7.6375423422455402E-6</v>
      </c>
      <c r="Q2278">
        <v>1.9002395395216801E-4</v>
      </c>
    </row>
    <row r="2279" spans="1:17" x14ac:dyDescent="0.2">
      <c r="A2279" t="s">
        <v>7537</v>
      </c>
      <c r="B2279" t="s">
        <v>3262</v>
      </c>
      <c r="C2279">
        <v>36.846821616996401</v>
      </c>
      <c r="D2279">
        <v>2.9824303964442498</v>
      </c>
      <c r="E2279">
        <v>1.1015337988116101</v>
      </c>
      <c r="F2279">
        <v>2.7075250888005802</v>
      </c>
      <c r="G2279">
        <v>6.7786946939606798E-3</v>
      </c>
      <c r="H2279">
        <v>4.2468035503320602E-2</v>
      </c>
      <c r="J2279" t="s">
        <v>7666</v>
      </c>
      <c r="K2279" t="s">
        <v>3433</v>
      </c>
      <c r="L2279">
        <v>493.74622974641397</v>
      </c>
      <c r="M2279">
        <v>-2.0726090403561002</v>
      </c>
      <c r="N2279">
        <v>0.64548437498133304</v>
      </c>
      <c r="O2279">
        <v>-3.2109360360830399</v>
      </c>
      <c r="P2279">
        <v>1.3230338026462599E-3</v>
      </c>
      <c r="Q2279">
        <v>1.25167917059343E-2</v>
      </c>
    </row>
    <row r="2280" spans="1:17" x14ac:dyDescent="0.2">
      <c r="A2280" t="s">
        <v>7538</v>
      </c>
      <c r="B2280" t="s">
        <v>3263</v>
      </c>
      <c r="C2280">
        <v>9718.2851886662393</v>
      </c>
      <c r="D2280">
        <v>3.35680197427358</v>
      </c>
      <c r="E2280">
        <v>0.73999196683121704</v>
      </c>
      <c r="F2280">
        <v>4.5362681282177002</v>
      </c>
      <c r="G2280" s="16">
        <v>5.7258376739800799E-6</v>
      </c>
      <c r="H2280">
        <v>1.58433542265678E-4</v>
      </c>
      <c r="J2280" t="s">
        <v>7667</v>
      </c>
      <c r="K2280" t="s">
        <v>3434</v>
      </c>
      <c r="L2280">
        <v>99.482678406172596</v>
      </c>
      <c r="M2280">
        <v>-2.2224461332254499</v>
      </c>
      <c r="N2280">
        <v>0.93582441486089696</v>
      </c>
      <c r="O2280">
        <v>-2.37485376309166</v>
      </c>
      <c r="P2280">
        <v>1.7555904057530599E-2</v>
      </c>
      <c r="Q2280">
        <v>8.7034196812015505E-2</v>
      </c>
    </row>
    <row r="2281" spans="1:17" x14ac:dyDescent="0.2">
      <c r="A2281" t="s">
        <v>7539</v>
      </c>
      <c r="B2281" t="s">
        <v>3264</v>
      </c>
      <c r="C2281">
        <v>5816.3351716358702</v>
      </c>
      <c r="D2281">
        <v>2.8766007058002501</v>
      </c>
      <c r="E2281">
        <v>0.77646907684427502</v>
      </c>
      <c r="F2281">
        <v>3.7047202413923901</v>
      </c>
      <c r="G2281">
        <v>2.1162416609789601E-4</v>
      </c>
      <c r="H2281">
        <v>2.93810201122682E-3</v>
      </c>
      <c r="J2281" t="s">
        <v>7668</v>
      </c>
      <c r="K2281" t="s">
        <v>3436</v>
      </c>
      <c r="L2281">
        <v>26.811534328889</v>
      </c>
      <c r="M2281">
        <v>6.9667576500981703</v>
      </c>
      <c r="N2281">
        <v>2.1291664766246399</v>
      </c>
      <c r="O2281">
        <v>3.2720586795742399</v>
      </c>
      <c r="P2281">
        <v>1.0676741398450999E-3</v>
      </c>
      <c r="Q2281">
        <v>1.06156935296718E-2</v>
      </c>
    </row>
    <row r="2282" spans="1:17" x14ac:dyDescent="0.2">
      <c r="A2282" t="s">
        <v>7541</v>
      </c>
      <c r="B2282" t="s">
        <v>3266</v>
      </c>
      <c r="C2282">
        <v>248.78879353944799</v>
      </c>
      <c r="D2282">
        <v>-2.4830357728055601</v>
      </c>
      <c r="E2282">
        <v>0.67528206937870405</v>
      </c>
      <c r="F2282">
        <v>-3.6770349538380098</v>
      </c>
      <c r="G2282">
        <v>2.3596071802868001E-4</v>
      </c>
      <c r="H2282">
        <v>3.2087947684671298E-3</v>
      </c>
      <c r="J2282" t="s">
        <v>7669</v>
      </c>
      <c r="K2282" t="s">
        <v>3440</v>
      </c>
      <c r="L2282">
        <v>411.08080609923798</v>
      </c>
      <c r="M2282">
        <v>1.5519925308406901</v>
      </c>
      <c r="N2282">
        <v>0.66031539261551098</v>
      </c>
      <c r="O2282">
        <v>2.3503806638419298</v>
      </c>
      <c r="P2282">
        <v>1.8754220326097699E-2</v>
      </c>
      <c r="Q2282">
        <v>9.1250005102466697E-2</v>
      </c>
    </row>
    <row r="2283" spans="1:17" x14ac:dyDescent="0.2">
      <c r="A2283" t="s">
        <v>7544</v>
      </c>
      <c r="B2283" t="s">
        <v>3269</v>
      </c>
      <c r="C2283">
        <v>189.15859924130001</v>
      </c>
      <c r="D2283">
        <v>-2.4198882481749999</v>
      </c>
      <c r="E2283">
        <v>0.63501961681552999</v>
      </c>
      <c r="F2283">
        <v>-3.8107299114791999</v>
      </c>
      <c r="G2283">
        <v>1.3855708284482999E-4</v>
      </c>
      <c r="H2283">
        <v>2.07093724203663E-3</v>
      </c>
      <c r="J2283" t="s">
        <v>7670</v>
      </c>
      <c r="K2283" t="s">
        <v>3442</v>
      </c>
      <c r="L2283">
        <v>70.697625228567304</v>
      </c>
      <c r="M2283">
        <v>-3.6754762788141799</v>
      </c>
      <c r="N2283">
        <v>1.4015559907095001</v>
      </c>
      <c r="O2283">
        <v>-2.6224255778419199</v>
      </c>
      <c r="P2283">
        <v>8.7306333528524103E-3</v>
      </c>
      <c r="Q2283">
        <v>5.2528270920997697E-2</v>
      </c>
    </row>
    <row r="2284" spans="1:17" x14ac:dyDescent="0.2">
      <c r="A2284" t="s">
        <v>7545</v>
      </c>
      <c r="B2284" t="s">
        <v>3270</v>
      </c>
      <c r="C2284">
        <v>1880.7962560742501</v>
      </c>
      <c r="D2284">
        <v>2.2405377806133702</v>
      </c>
      <c r="E2284">
        <v>0.63033316077566404</v>
      </c>
      <c r="F2284">
        <v>3.5545294457557102</v>
      </c>
      <c r="G2284">
        <v>3.7865610832511001E-4</v>
      </c>
      <c r="H2284">
        <v>4.7552896270495002E-3</v>
      </c>
      <c r="J2284" t="s">
        <v>7671</v>
      </c>
      <c r="K2284" t="s">
        <v>3444</v>
      </c>
      <c r="L2284">
        <v>203.14666218816799</v>
      </c>
      <c r="M2284">
        <v>-5.2796933663279297</v>
      </c>
      <c r="N2284">
        <v>1.13680328849604</v>
      </c>
      <c r="O2284">
        <v>-4.6443332982549697</v>
      </c>
      <c r="P2284" s="16">
        <v>3.41176397391908E-6</v>
      </c>
      <c r="Q2284" s="16">
        <v>9.75471142116052E-5</v>
      </c>
    </row>
    <row r="2285" spans="1:17" x14ac:dyDescent="0.2">
      <c r="A2285" t="s">
        <v>7546</v>
      </c>
      <c r="B2285" t="s">
        <v>3271</v>
      </c>
      <c r="C2285">
        <v>1896.42503263962</v>
      </c>
      <c r="D2285">
        <v>1.68624047411962</v>
      </c>
      <c r="E2285">
        <v>0.69783303122946105</v>
      </c>
      <c r="F2285">
        <v>2.4163953247509098</v>
      </c>
      <c r="G2285">
        <v>1.5675032467546899E-2</v>
      </c>
      <c r="H2285">
        <v>7.8148876154744099E-2</v>
      </c>
      <c r="J2285" t="s">
        <v>7672</v>
      </c>
      <c r="K2285" t="s">
        <v>3448</v>
      </c>
      <c r="L2285">
        <v>59.152170595172997</v>
      </c>
      <c r="M2285">
        <v>-2.6885720092451</v>
      </c>
      <c r="N2285">
        <v>1.0508289896316301</v>
      </c>
      <c r="O2285">
        <v>-2.5585247797432502</v>
      </c>
      <c r="P2285">
        <v>1.0511732819889499E-2</v>
      </c>
      <c r="Q2285">
        <v>5.9845801299854701E-2</v>
      </c>
    </row>
    <row r="2286" spans="1:17" x14ac:dyDescent="0.2">
      <c r="A2286" t="s">
        <v>9700</v>
      </c>
      <c r="B2286" t="s">
        <v>3272</v>
      </c>
      <c r="C2286">
        <v>512.146994279051</v>
      </c>
      <c r="D2286">
        <v>2.4814805270410401</v>
      </c>
      <c r="E2286">
        <v>0.86907494606886604</v>
      </c>
      <c r="F2286">
        <v>2.8553124655884399</v>
      </c>
      <c r="G2286">
        <v>4.2994505978469601E-3</v>
      </c>
      <c r="H2286">
        <v>3.0264115736946502E-2</v>
      </c>
      <c r="J2286" t="s">
        <v>7673</v>
      </c>
      <c r="K2286" t="s">
        <v>3449</v>
      </c>
      <c r="L2286">
        <v>2540.1282534520201</v>
      </c>
      <c r="M2286">
        <v>2.2824951704222101</v>
      </c>
      <c r="N2286">
        <v>0.79852306285859398</v>
      </c>
      <c r="O2286">
        <v>2.85839605214559</v>
      </c>
      <c r="P2286">
        <v>4.2578858657484203E-3</v>
      </c>
      <c r="Q2286">
        <v>3.0472809616126601E-2</v>
      </c>
    </row>
    <row r="2287" spans="1:17" x14ac:dyDescent="0.2">
      <c r="A2287" t="s">
        <v>7547</v>
      </c>
      <c r="B2287" t="s">
        <v>3273</v>
      </c>
      <c r="C2287">
        <v>235.690041903913</v>
      </c>
      <c r="D2287">
        <v>10.006598266104801</v>
      </c>
      <c r="E2287">
        <v>1.5294164617753401</v>
      </c>
      <c r="F2287">
        <v>6.5427556955214197</v>
      </c>
      <c r="G2287" s="16">
        <v>6.0395449416678206E-11</v>
      </c>
      <c r="H2287" s="16">
        <v>9.9863198577576499E-9</v>
      </c>
      <c r="J2287" t="s">
        <v>7674</v>
      </c>
      <c r="K2287" t="s">
        <v>3451</v>
      </c>
      <c r="L2287">
        <v>550.43685115305004</v>
      </c>
      <c r="M2287">
        <v>-4.3560050815529401</v>
      </c>
      <c r="N2287">
        <v>0.74954553879212504</v>
      </c>
      <c r="O2287">
        <v>-5.8115282609413397</v>
      </c>
      <c r="P2287" s="16">
        <v>6.1905079906107301E-9</v>
      </c>
      <c r="Q2287" s="16">
        <v>4.7159879444662102E-7</v>
      </c>
    </row>
    <row r="2288" spans="1:17" x14ac:dyDescent="0.2">
      <c r="A2288" t="s">
        <v>7548</v>
      </c>
      <c r="B2288" t="s">
        <v>3274</v>
      </c>
      <c r="C2288">
        <v>349.70652776944303</v>
      </c>
      <c r="D2288">
        <v>-6.1026314021777797</v>
      </c>
      <c r="E2288">
        <v>0.89072646817952905</v>
      </c>
      <c r="F2288">
        <v>-6.8512968011946098</v>
      </c>
      <c r="G2288" s="16">
        <v>7.3183497346835401E-12</v>
      </c>
      <c r="H2288" s="16">
        <v>1.59626688884012E-9</v>
      </c>
      <c r="J2288" t="s">
        <v>7675</v>
      </c>
      <c r="K2288" t="s">
        <v>3452</v>
      </c>
      <c r="L2288">
        <v>3233.2218880052701</v>
      </c>
      <c r="M2288">
        <v>1.6624731853086701</v>
      </c>
      <c r="N2288">
        <v>0.59521684954056497</v>
      </c>
      <c r="O2288">
        <v>2.7930546431807199</v>
      </c>
      <c r="P2288">
        <v>5.2212871104522296E-3</v>
      </c>
      <c r="Q2288">
        <v>3.5359926844494301E-2</v>
      </c>
    </row>
    <row r="2289" spans="1:17" x14ac:dyDescent="0.2">
      <c r="A2289" t="s">
        <v>7549</v>
      </c>
      <c r="B2289" t="s">
        <v>3275</v>
      </c>
      <c r="C2289">
        <v>1705.6002922468001</v>
      </c>
      <c r="D2289">
        <v>2.3083407524891801</v>
      </c>
      <c r="E2289">
        <v>0.65027093409070102</v>
      </c>
      <c r="F2289">
        <v>3.5498138260124201</v>
      </c>
      <c r="G2289">
        <v>3.8550367509890401E-4</v>
      </c>
      <c r="H2289">
        <v>4.8237428588126302E-3</v>
      </c>
      <c r="J2289" t="s">
        <v>7676</v>
      </c>
      <c r="K2289" t="s">
        <v>3453</v>
      </c>
      <c r="L2289">
        <v>121.764927070422</v>
      </c>
      <c r="M2289">
        <v>-2.6823458395594999</v>
      </c>
      <c r="N2289">
        <v>0.85359343195139303</v>
      </c>
      <c r="O2289">
        <v>-3.1424162126311299</v>
      </c>
      <c r="P2289">
        <v>1.6755966224919999E-3</v>
      </c>
      <c r="Q2289">
        <v>1.51191171836588E-2</v>
      </c>
    </row>
    <row r="2290" spans="1:17" x14ac:dyDescent="0.2">
      <c r="A2290" t="s">
        <v>7550</v>
      </c>
      <c r="B2290" t="s">
        <v>3276</v>
      </c>
      <c r="C2290">
        <v>8340.2024432882699</v>
      </c>
      <c r="D2290">
        <v>2.8178896152793498</v>
      </c>
      <c r="E2290">
        <v>0.938838884917372</v>
      </c>
      <c r="F2290">
        <v>3.0014624027075301</v>
      </c>
      <c r="G2290">
        <v>2.6868621662359802E-3</v>
      </c>
      <c r="H2290">
        <v>2.1229797011293499E-2</v>
      </c>
      <c r="J2290" t="s">
        <v>7677</v>
      </c>
      <c r="K2290" t="s">
        <v>3455</v>
      </c>
      <c r="L2290">
        <v>118.88697760488699</v>
      </c>
      <c r="M2290">
        <v>3.7697830801053902</v>
      </c>
      <c r="N2290">
        <v>1.13792630216623</v>
      </c>
      <c r="O2290">
        <v>3.3128534536278802</v>
      </c>
      <c r="P2290">
        <v>9.23493547011937E-4</v>
      </c>
      <c r="Q2290">
        <v>9.4282385227166306E-3</v>
      </c>
    </row>
    <row r="2291" spans="1:17" x14ac:dyDescent="0.2">
      <c r="A2291" t="s">
        <v>7552</v>
      </c>
      <c r="B2291" t="s">
        <v>3278</v>
      </c>
      <c r="C2291">
        <v>3579.01911971554</v>
      </c>
      <c r="D2291">
        <v>1.75307136519067</v>
      </c>
      <c r="E2291">
        <v>0.73279677611958205</v>
      </c>
      <c r="F2291">
        <v>2.3923022348348799</v>
      </c>
      <c r="G2291">
        <v>1.6743048573282099E-2</v>
      </c>
      <c r="H2291">
        <v>8.2213664539082507E-2</v>
      </c>
      <c r="J2291" t="s">
        <v>7678</v>
      </c>
      <c r="K2291" t="s">
        <v>3456</v>
      </c>
      <c r="L2291">
        <v>6259.5554680892201</v>
      </c>
      <c r="M2291">
        <v>2.9985455699165602</v>
      </c>
      <c r="N2291">
        <v>0.58494491006606597</v>
      </c>
      <c r="O2291">
        <v>5.1262016615853403</v>
      </c>
      <c r="P2291" s="16">
        <v>2.9564593637882601E-7</v>
      </c>
      <c r="Q2291" s="16">
        <v>1.2699278655418499E-5</v>
      </c>
    </row>
    <row r="2292" spans="1:17" x14ac:dyDescent="0.2">
      <c r="A2292" t="s">
        <v>7555</v>
      </c>
      <c r="B2292" t="s">
        <v>3281</v>
      </c>
      <c r="C2292">
        <v>5927.5974234860996</v>
      </c>
      <c r="D2292">
        <v>2.41652140489348</v>
      </c>
      <c r="E2292">
        <v>0.77509990449645305</v>
      </c>
      <c r="F2292">
        <v>3.11769023692937</v>
      </c>
      <c r="G2292">
        <v>1.8227426904346899E-3</v>
      </c>
      <c r="H2292">
        <v>1.5819688784992601E-2</v>
      </c>
      <c r="J2292" t="s">
        <v>7679</v>
      </c>
      <c r="K2292" t="s">
        <v>3458</v>
      </c>
      <c r="L2292">
        <v>299.05891985396698</v>
      </c>
      <c r="M2292">
        <v>-2.4832981540708898</v>
      </c>
      <c r="N2292">
        <v>0.69025584607100698</v>
      </c>
      <c r="O2292">
        <v>-3.59764885470514</v>
      </c>
      <c r="P2292">
        <v>3.2110672984681898E-4</v>
      </c>
      <c r="Q2292">
        <v>4.11294272545189E-3</v>
      </c>
    </row>
    <row r="2293" spans="1:17" x14ac:dyDescent="0.2">
      <c r="A2293" t="s">
        <v>7556</v>
      </c>
      <c r="B2293" t="s">
        <v>3282</v>
      </c>
      <c r="C2293">
        <v>1204.2696154344401</v>
      </c>
      <c r="D2293">
        <v>2.3348780201156001</v>
      </c>
      <c r="E2293">
        <v>0.67605919643923196</v>
      </c>
      <c r="F2293">
        <v>3.4536591357876301</v>
      </c>
      <c r="G2293">
        <v>5.5303590607501103E-4</v>
      </c>
      <c r="H2293">
        <v>6.3556302514052396E-3</v>
      </c>
      <c r="J2293" t="s">
        <v>7680</v>
      </c>
      <c r="K2293" t="s">
        <v>3460</v>
      </c>
      <c r="L2293">
        <v>118.032676627534</v>
      </c>
      <c r="M2293">
        <v>2.2607793681198198</v>
      </c>
      <c r="N2293">
        <v>0.823003053511148</v>
      </c>
      <c r="O2293">
        <v>2.7469878252270599</v>
      </c>
      <c r="P2293">
        <v>6.0145367098009698E-3</v>
      </c>
      <c r="Q2293">
        <v>3.9257673718235797E-2</v>
      </c>
    </row>
    <row r="2294" spans="1:17" x14ac:dyDescent="0.2">
      <c r="A2294" t="s">
        <v>7557</v>
      </c>
      <c r="B2294" t="s">
        <v>3283</v>
      </c>
      <c r="C2294">
        <v>7237.7353913269199</v>
      </c>
      <c r="D2294">
        <v>2.1393752734429601</v>
      </c>
      <c r="E2294">
        <v>0.65850901496415604</v>
      </c>
      <c r="F2294">
        <v>3.2488169862935101</v>
      </c>
      <c r="G2294">
        <v>1.1588601078363599E-3</v>
      </c>
      <c r="H2294">
        <v>1.12144915397568E-2</v>
      </c>
      <c r="J2294" t="s">
        <v>7681</v>
      </c>
      <c r="K2294" t="s">
        <v>3461</v>
      </c>
      <c r="L2294">
        <v>215.33736705625901</v>
      </c>
      <c r="M2294">
        <v>-2.2611444747990701</v>
      </c>
      <c r="N2294">
        <v>0.72450024972403104</v>
      </c>
      <c r="O2294">
        <v>-3.12097128422021</v>
      </c>
      <c r="P2294">
        <v>1.80255610466947E-3</v>
      </c>
      <c r="Q2294">
        <v>1.5923408372447399E-2</v>
      </c>
    </row>
    <row r="2295" spans="1:17" x14ac:dyDescent="0.2">
      <c r="A2295" t="s">
        <v>7558</v>
      </c>
      <c r="B2295" t="s">
        <v>3284</v>
      </c>
      <c r="C2295">
        <v>202.420067074803</v>
      </c>
      <c r="D2295">
        <v>2.9775335852207898</v>
      </c>
      <c r="E2295">
        <v>1.07171364831194</v>
      </c>
      <c r="F2295">
        <v>2.7782921211376901</v>
      </c>
      <c r="G2295">
        <v>5.4645466378761302E-3</v>
      </c>
      <c r="H2295">
        <v>3.6166097068161498E-2</v>
      </c>
      <c r="J2295" t="s">
        <v>7682</v>
      </c>
      <c r="K2295" t="s">
        <v>3463</v>
      </c>
      <c r="L2295">
        <v>95.746524620782594</v>
      </c>
      <c r="M2295">
        <v>-2.0405032623684098</v>
      </c>
      <c r="N2295">
        <v>0.86994838567949995</v>
      </c>
      <c r="O2295">
        <v>-2.3455452024025698</v>
      </c>
      <c r="P2295">
        <v>1.8999274650197601E-2</v>
      </c>
      <c r="Q2295">
        <v>9.2100878521614499E-2</v>
      </c>
    </row>
    <row r="2296" spans="1:17" x14ac:dyDescent="0.2">
      <c r="A2296" t="s">
        <v>7559</v>
      </c>
      <c r="B2296" t="s">
        <v>3285</v>
      </c>
      <c r="C2296">
        <v>1140.94879712131</v>
      </c>
      <c r="D2296">
        <v>1.89577695181039</v>
      </c>
      <c r="E2296">
        <v>0.70655970524400702</v>
      </c>
      <c r="F2296">
        <v>2.6831093504768799</v>
      </c>
      <c r="G2296">
        <v>7.2941136127849301E-3</v>
      </c>
      <c r="H2296">
        <v>4.4849599910658698E-2</v>
      </c>
      <c r="J2296" t="s">
        <v>7683</v>
      </c>
      <c r="K2296" t="s">
        <v>3464</v>
      </c>
      <c r="L2296">
        <v>417.167639218175</v>
      </c>
      <c r="M2296">
        <v>3.05097448872317</v>
      </c>
      <c r="N2296">
        <v>0.66129715165849601</v>
      </c>
      <c r="O2296">
        <v>4.6136210946493499</v>
      </c>
      <c r="P2296" s="16">
        <v>3.9571353648366497E-6</v>
      </c>
      <c r="Q2296">
        <v>1.10090555622189E-4</v>
      </c>
    </row>
    <row r="2297" spans="1:17" x14ac:dyDescent="0.2">
      <c r="A2297" t="s">
        <v>7560</v>
      </c>
      <c r="B2297" t="s">
        <v>3286</v>
      </c>
      <c r="C2297">
        <v>1386.75694394999</v>
      </c>
      <c r="D2297">
        <v>1.74769838007851</v>
      </c>
      <c r="E2297">
        <v>0.65708013079141403</v>
      </c>
      <c r="F2297">
        <v>2.6597948989471201</v>
      </c>
      <c r="G2297">
        <v>7.8188248477763095E-3</v>
      </c>
      <c r="H2297">
        <v>4.7029266872854802E-2</v>
      </c>
      <c r="J2297" t="s">
        <v>7684</v>
      </c>
      <c r="K2297" t="s">
        <v>3468</v>
      </c>
      <c r="L2297">
        <v>140.90413252880001</v>
      </c>
      <c r="M2297">
        <v>-3.3524389864162401</v>
      </c>
      <c r="N2297">
        <v>0.80645912230732097</v>
      </c>
      <c r="O2297">
        <v>-4.1569856347148004</v>
      </c>
      <c r="P2297" s="16">
        <v>3.2247425919084403E-5</v>
      </c>
      <c r="Q2297">
        <v>6.3144959590393098E-4</v>
      </c>
    </row>
    <row r="2298" spans="1:17" x14ac:dyDescent="0.2">
      <c r="A2298" t="s">
        <v>7561</v>
      </c>
      <c r="B2298" t="s">
        <v>3287</v>
      </c>
      <c r="C2298">
        <v>563.26043909842394</v>
      </c>
      <c r="D2298">
        <v>-4.4526955617997102</v>
      </c>
      <c r="E2298">
        <v>0.77717148581812601</v>
      </c>
      <c r="F2298">
        <v>-5.7293604346695401</v>
      </c>
      <c r="G2298" s="16">
        <v>1.0080999081738099E-8</v>
      </c>
      <c r="H2298" s="16">
        <v>8.2556577912668102E-7</v>
      </c>
      <c r="J2298" t="s">
        <v>7685</v>
      </c>
      <c r="K2298" t="s">
        <v>3469</v>
      </c>
      <c r="L2298">
        <v>144.01686159560299</v>
      </c>
      <c r="M2298">
        <v>-2.5687335572616998</v>
      </c>
      <c r="N2298">
        <v>0.81575631597902398</v>
      </c>
      <c r="O2298">
        <v>-3.1488981537076501</v>
      </c>
      <c r="P2298">
        <v>1.6388730094283701E-3</v>
      </c>
      <c r="Q2298">
        <v>1.48295760208343E-2</v>
      </c>
    </row>
    <row r="2299" spans="1:17" x14ac:dyDescent="0.2">
      <c r="A2299" t="s">
        <v>9701</v>
      </c>
      <c r="B2299" t="s">
        <v>3288</v>
      </c>
      <c r="C2299">
        <v>651.20065890932597</v>
      </c>
      <c r="D2299">
        <v>-2.0189093100013502</v>
      </c>
      <c r="E2299">
        <v>0.69356572776024095</v>
      </c>
      <c r="F2299">
        <v>-2.9109127357274298</v>
      </c>
      <c r="G2299">
        <v>3.6037465116451101E-3</v>
      </c>
      <c r="H2299">
        <v>2.6468456324120902E-2</v>
      </c>
      <c r="J2299" t="s">
        <v>7686</v>
      </c>
      <c r="K2299" t="s">
        <v>3470</v>
      </c>
      <c r="L2299">
        <v>29.5493253346058</v>
      </c>
      <c r="M2299">
        <v>-7.9131210681503203</v>
      </c>
      <c r="N2299">
        <v>2.0755166211790401</v>
      </c>
      <c r="O2299">
        <v>-3.8126030827231498</v>
      </c>
      <c r="P2299">
        <v>1.37510847841923E-4</v>
      </c>
      <c r="Q2299">
        <v>2.0714675553437701E-3</v>
      </c>
    </row>
    <row r="2300" spans="1:17" x14ac:dyDescent="0.2">
      <c r="A2300" t="s">
        <v>9702</v>
      </c>
      <c r="B2300" t="s">
        <v>3289</v>
      </c>
      <c r="C2300">
        <v>236.97623059748901</v>
      </c>
      <c r="D2300">
        <v>-4.1583566765112403</v>
      </c>
      <c r="E2300">
        <v>1.1353144897840299</v>
      </c>
      <c r="F2300">
        <v>-3.6627354921738702</v>
      </c>
      <c r="G2300">
        <v>2.4953617141209802E-4</v>
      </c>
      <c r="H2300">
        <v>3.34673229247439E-3</v>
      </c>
      <c r="J2300" t="s">
        <v>7687</v>
      </c>
      <c r="K2300" t="s">
        <v>3471</v>
      </c>
      <c r="L2300">
        <v>161.595198581039</v>
      </c>
      <c r="M2300">
        <v>-3.0845742744726699</v>
      </c>
      <c r="N2300">
        <v>0.849482309057636</v>
      </c>
      <c r="O2300">
        <v>-3.6311224396120898</v>
      </c>
      <c r="P2300">
        <v>2.8219125966140999E-4</v>
      </c>
      <c r="Q2300">
        <v>3.7156343802989601E-3</v>
      </c>
    </row>
    <row r="2301" spans="1:17" x14ac:dyDescent="0.2">
      <c r="A2301" t="s">
        <v>7563</v>
      </c>
      <c r="B2301" t="s">
        <v>3291</v>
      </c>
      <c r="C2301">
        <v>13105.8442480226</v>
      </c>
      <c r="D2301">
        <v>4.0124864605966897</v>
      </c>
      <c r="E2301">
        <v>0.669831559400764</v>
      </c>
      <c r="F2301">
        <v>5.9902917446683004</v>
      </c>
      <c r="G2301" s="16">
        <v>2.09464941455595E-9</v>
      </c>
      <c r="H2301" s="16">
        <v>2.24019376419961E-7</v>
      </c>
      <c r="J2301" t="s">
        <v>7688</v>
      </c>
      <c r="K2301" t="s">
        <v>3473</v>
      </c>
      <c r="L2301">
        <v>180.72973887536099</v>
      </c>
      <c r="M2301">
        <v>-2.37513513587633</v>
      </c>
      <c r="N2301">
        <v>0.76977535447236101</v>
      </c>
      <c r="O2301">
        <v>-3.0854912697281098</v>
      </c>
      <c r="P2301">
        <v>2.0321618986111102E-3</v>
      </c>
      <c r="Q2301">
        <v>1.7488754807862199E-2</v>
      </c>
    </row>
    <row r="2302" spans="1:17" x14ac:dyDescent="0.2">
      <c r="A2302" t="s">
        <v>7564</v>
      </c>
      <c r="B2302" t="s">
        <v>3292</v>
      </c>
      <c r="C2302">
        <v>2501.07043792988</v>
      </c>
      <c r="D2302">
        <v>2.51776742265882</v>
      </c>
      <c r="E2302">
        <v>0.69485906181981305</v>
      </c>
      <c r="F2302">
        <v>3.6234217282348902</v>
      </c>
      <c r="G2302">
        <v>2.9073121083631002E-4</v>
      </c>
      <c r="H2302">
        <v>3.81285702692525E-3</v>
      </c>
      <c r="J2302" t="s">
        <v>7689</v>
      </c>
      <c r="K2302" t="s">
        <v>3474</v>
      </c>
      <c r="L2302">
        <v>227.95763858902399</v>
      </c>
      <c r="M2302">
        <v>2.1704609026230899</v>
      </c>
      <c r="N2302">
        <v>0.78177827699046398</v>
      </c>
      <c r="O2302">
        <v>2.7763126278955998</v>
      </c>
      <c r="P2302">
        <v>5.4979314695815899E-3</v>
      </c>
      <c r="Q2302">
        <v>3.67094773165135E-2</v>
      </c>
    </row>
    <row r="2303" spans="1:17" x14ac:dyDescent="0.2">
      <c r="A2303" t="s">
        <v>7565</v>
      </c>
      <c r="B2303" t="s">
        <v>3293</v>
      </c>
      <c r="C2303">
        <v>2713.1543715469202</v>
      </c>
      <c r="D2303">
        <v>2.0370436985695002</v>
      </c>
      <c r="E2303">
        <v>0.67520990987718499</v>
      </c>
      <c r="F2303">
        <v>3.0169043267448798</v>
      </c>
      <c r="G2303">
        <v>2.5537039727598601E-3</v>
      </c>
      <c r="H2303">
        <v>2.0450604230164399E-2</v>
      </c>
      <c r="J2303" t="s">
        <v>7690</v>
      </c>
      <c r="K2303" t="s">
        <v>3476</v>
      </c>
      <c r="L2303">
        <v>158.039970271843</v>
      </c>
      <c r="M2303">
        <v>-5.1688464421581504</v>
      </c>
      <c r="N2303">
        <v>0.96565724328474201</v>
      </c>
      <c r="O2303">
        <v>-5.3526719528100903</v>
      </c>
      <c r="P2303" s="16">
        <v>8.6664881313440394E-8</v>
      </c>
      <c r="Q2303" s="16">
        <v>4.5304393080989696E-6</v>
      </c>
    </row>
    <row r="2304" spans="1:17" x14ac:dyDescent="0.2">
      <c r="A2304" t="s">
        <v>7566</v>
      </c>
      <c r="B2304" t="s">
        <v>3294</v>
      </c>
      <c r="C2304">
        <v>1497.5234353399301</v>
      </c>
      <c r="D2304">
        <v>-5.0721401082778002</v>
      </c>
      <c r="E2304">
        <v>0.83402721330996799</v>
      </c>
      <c r="F2304">
        <v>-6.0815043290352797</v>
      </c>
      <c r="G2304" s="16">
        <v>1.19060150923314E-9</v>
      </c>
      <c r="H2304" s="16">
        <v>1.3426259332352201E-7</v>
      </c>
      <c r="J2304" t="s">
        <v>7691</v>
      </c>
      <c r="K2304" t="s">
        <v>3479</v>
      </c>
      <c r="L2304">
        <v>196.94712054699599</v>
      </c>
      <c r="M2304">
        <v>-2.4652334474822699</v>
      </c>
      <c r="N2304">
        <v>0.74224535140572301</v>
      </c>
      <c r="O2304">
        <v>-3.3213188103009501</v>
      </c>
      <c r="P2304">
        <v>8.95931334003548E-4</v>
      </c>
      <c r="Q2304">
        <v>9.2055937581173794E-3</v>
      </c>
    </row>
    <row r="2305" spans="1:17" x14ac:dyDescent="0.2">
      <c r="A2305" t="s">
        <v>7567</v>
      </c>
      <c r="B2305" t="s">
        <v>3295</v>
      </c>
      <c r="C2305">
        <v>673.72859976560005</v>
      </c>
      <c r="D2305">
        <v>-4.3734213943249296</v>
      </c>
      <c r="E2305">
        <v>0.94709894130361405</v>
      </c>
      <c r="F2305">
        <v>-4.61770275902244</v>
      </c>
      <c r="G2305" s="16">
        <v>3.88011494123674E-6</v>
      </c>
      <c r="H2305">
        <v>1.1631223396181101E-4</v>
      </c>
      <c r="J2305" t="s">
        <v>7692</v>
      </c>
      <c r="K2305" t="s">
        <v>3481</v>
      </c>
      <c r="L2305">
        <v>1813.14896553777</v>
      </c>
      <c r="M2305">
        <v>1.88188174604289</v>
      </c>
      <c r="N2305">
        <v>0.62666931085381905</v>
      </c>
      <c r="O2305">
        <v>3.0029901152792702</v>
      </c>
      <c r="P2305">
        <v>2.6734111452075501E-3</v>
      </c>
      <c r="Q2305">
        <v>2.1427470691899E-2</v>
      </c>
    </row>
    <row r="2306" spans="1:17" x14ac:dyDescent="0.2">
      <c r="A2306" t="s">
        <v>9703</v>
      </c>
      <c r="B2306" t="s">
        <v>3296</v>
      </c>
      <c r="C2306">
        <v>19.653307339335399</v>
      </c>
      <c r="D2306">
        <v>-7.7527496583747899</v>
      </c>
      <c r="E2306">
        <v>1.95382217698187</v>
      </c>
      <c r="F2306">
        <v>-3.9679914322349998</v>
      </c>
      <c r="G2306" s="16">
        <v>7.2480939056686195E-5</v>
      </c>
      <c r="H2306">
        <v>1.2272896085216401E-3</v>
      </c>
      <c r="J2306" t="s">
        <v>7693</v>
      </c>
      <c r="K2306" t="s">
        <v>3487</v>
      </c>
      <c r="L2306">
        <v>27.832891751654401</v>
      </c>
      <c r="M2306">
        <v>-4.9791433362850803</v>
      </c>
      <c r="N2306">
        <v>1.7464629325402501</v>
      </c>
      <c r="O2306">
        <v>-2.8509871257575701</v>
      </c>
      <c r="P2306">
        <v>4.3583734103733798E-3</v>
      </c>
      <c r="Q2306">
        <v>3.10165737629685E-2</v>
      </c>
    </row>
    <row r="2307" spans="1:17" x14ac:dyDescent="0.2">
      <c r="A2307" t="s">
        <v>9704</v>
      </c>
      <c r="B2307" t="s">
        <v>3297</v>
      </c>
      <c r="C2307">
        <v>9.3211536742837904</v>
      </c>
      <c r="D2307">
        <v>6.9420637920494102</v>
      </c>
      <c r="E2307">
        <v>2.1116720086777199</v>
      </c>
      <c r="F2307">
        <v>3.28747256369439</v>
      </c>
      <c r="G2307">
        <v>1.01091039004033E-3</v>
      </c>
      <c r="H2307">
        <v>1.0095097310661799E-2</v>
      </c>
      <c r="J2307" t="s">
        <v>7694</v>
      </c>
      <c r="K2307" t="s">
        <v>3488</v>
      </c>
      <c r="L2307">
        <v>383.21323889898099</v>
      </c>
      <c r="M2307">
        <v>-2.2700193820055001</v>
      </c>
      <c r="N2307">
        <v>0.71004157000402701</v>
      </c>
      <c r="O2307">
        <v>-3.1970232137149699</v>
      </c>
      <c r="P2307">
        <v>1.38853751526362E-3</v>
      </c>
      <c r="Q2307">
        <v>1.30209983406725E-2</v>
      </c>
    </row>
    <row r="2308" spans="1:17" x14ac:dyDescent="0.2">
      <c r="A2308" t="s">
        <v>9705</v>
      </c>
      <c r="B2308" t="s">
        <v>3298</v>
      </c>
      <c r="C2308">
        <v>1779.61648875112</v>
      </c>
      <c r="D2308">
        <v>-1.5931978994581699</v>
      </c>
      <c r="E2308">
        <v>0.57113336970964101</v>
      </c>
      <c r="F2308">
        <v>-2.7895374074677801</v>
      </c>
      <c r="G2308">
        <v>5.2783398473451402E-3</v>
      </c>
      <c r="H2308">
        <v>3.5338869002197203E-2</v>
      </c>
      <c r="J2308" t="s">
        <v>7695</v>
      </c>
      <c r="K2308" t="s">
        <v>3489</v>
      </c>
      <c r="L2308">
        <v>29.338752650809901</v>
      </c>
      <c r="M2308">
        <v>-4.7956070837298297</v>
      </c>
      <c r="N2308">
        <v>1.81136349165407</v>
      </c>
      <c r="O2308">
        <v>-2.6475122778093798</v>
      </c>
      <c r="P2308">
        <v>8.1086415230208903E-3</v>
      </c>
      <c r="Q2308">
        <v>4.9550056182310197E-2</v>
      </c>
    </row>
    <row r="2309" spans="1:17" x14ac:dyDescent="0.2">
      <c r="A2309" t="s">
        <v>7569</v>
      </c>
      <c r="B2309" t="s">
        <v>3300</v>
      </c>
      <c r="C2309">
        <v>152.01055919306401</v>
      </c>
      <c r="D2309">
        <v>5.4605225657938998</v>
      </c>
      <c r="E2309">
        <v>1.0404592454491099</v>
      </c>
      <c r="F2309">
        <v>5.2481849622441397</v>
      </c>
      <c r="G2309" s="16">
        <v>1.53605038734881E-7</v>
      </c>
      <c r="H2309" s="16">
        <v>8.4595040767711498E-6</v>
      </c>
      <c r="J2309" t="s">
        <v>7696</v>
      </c>
      <c r="K2309" t="s">
        <v>3490</v>
      </c>
      <c r="L2309">
        <v>125.914843301979</v>
      </c>
      <c r="M2309">
        <v>-2.8635659225111798</v>
      </c>
      <c r="N2309">
        <v>1.0354571314719101</v>
      </c>
      <c r="O2309">
        <v>-2.7655089095196099</v>
      </c>
      <c r="P2309">
        <v>5.6834052502537499E-3</v>
      </c>
      <c r="Q2309">
        <v>3.7556017015101001E-2</v>
      </c>
    </row>
    <row r="2310" spans="1:17" x14ac:dyDescent="0.2">
      <c r="A2310" t="s">
        <v>7570</v>
      </c>
      <c r="B2310" t="s">
        <v>3301</v>
      </c>
      <c r="C2310">
        <v>556.74258698917004</v>
      </c>
      <c r="D2310">
        <v>-3.1782019680968401</v>
      </c>
      <c r="E2310">
        <v>0.86444501243536198</v>
      </c>
      <c r="F2310">
        <v>-3.6765808378522999</v>
      </c>
      <c r="G2310">
        <v>2.36380971706172E-4</v>
      </c>
      <c r="H2310">
        <v>3.2118748917813202E-3</v>
      </c>
      <c r="J2310" t="s">
        <v>7697</v>
      </c>
      <c r="K2310" t="s">
        <v>3492</v>
      </c>
      <c r="L2310">
        <v>204.548867450719</v>
      </c>
      <c r="M2310">
        <v>-2.3194837816230098</v>
      </c>
      <c r="N2310">
        <v>0.75689249866024799</v>
      </c>
      <c r="O2310">
        <v>-3.0644824538869901</v>
      </c>
      <c r="P2310">
        <v>2.1804696432276599E-3</v>
      </c>
      <c r="Q2310">
        <v>1.8456694895426499E-2</v>
      </c>
    </row>
    <row r="2311" spans="1:17" x14ac:dyDescent="0.2">
      <c r="A2311" t="s">
        <v>7571</v>
      </c>
      <c r="B2311" t="s">
        <v>3302</v>
      </c>
      <c r="C2311">
        <v>486.02670343916299</v>
      </c>
      <c r="D2311">
        <v>-4.1915279303920201</v>
      </c>
      <c r="E2311">
        <v>1.4154582734926699</v>
      </c>
      <c r="F2311">
        <v>-2.9612514963435399</v>
      </c>
      <c r="G2311">
        <v>3.0639163554320799E-3</v>
      </c>
      <c r="H2311">
        <v>2.3324443397412801E-2</v>
      </c>
      <c r="J2311" t="s">
        <v>7698</v>
      </c>
      <c r="K2311" t="s">
        <v>3493</v>
      </c>
      <c r="L2311">
        <v>1134.86929356524</v>
      </c>
      <c r="M2311">
        <v>-2.17221918791097</v>
      </c>
      <c r="N2311">
        <v>0.674526990890008</v>
      </c>
      <c r="O2311">
        <v>-3.2203591809496301</v>
      </c>
      <c r="P2311">
        <v>1.2803007539321501E-3</v>
      </c>
      <c r="Q2311">
        <v>1.2225799602138701E-2</v>
      </c>
    </row>
    <row r="2312" spans="1:17" x14ac:dyDescent="0.2">
      <c r="A2312" t="s">
        <v>9706</v>
      </c>
      <c r="B2312" t="s">
        <v>3305</v>
      </c>
      <c r="C2312">
        <v>8.3192517639299801</v>
      </c>
      <c r="D2312">
        <v>-6.5376117628907604</v>
      </c>
      <c r="E2312">
        <v>2.3542704866285402</v>
      </c>
      <c r="F2312">
        <v>-2.77691616151253</v>
      </c>
      <c r="G2312">
        <v>5.4877332134007804E-3</v>
      </c>
      <c r="H2312">
        <v>3.6243089035276801E-2</v>
      </c>
      <c r="J2312" t="s">
        <v>7699</v>
      </c>
      <c r="K2312" t="s">
        <v>3495</v>
      </c>
      <c r="L2312">
        <v>186.19639375765701</v>
      </c>
      <c r="M2312">
        <v>-2.2711697170454301</v>
      </c>
      <c r="N2312">
        <v>0.951712178495697</v>
      </c>
      <c r="O2312">
        <v>-2.3864039657822902</v>
      </c>
      <c r="P2312">
        <v>1.70140503996727E-2</v>
      </c>
      <c r="Q2312">
        <v>8.4979949514194297E-2</v>
      </c>
    </row>
    <row r="2313" spans="1:17" x14ac:dyDescent="0.2">
      <c r="A2313" t="s">
        <v>7574</v>
      </c>
      <c r="B2313" t="s">
        <v>3306</v>
      </c>
      <c r="C2313">
        <v>541.86331513287303</v>
      </c>
      <c r="D2313">
        <v>1.61928281505371</v>
      </c>
      <c r="E2313">
        <v>0.65051052647383201</v>
      </c>
      <c r="F2313">
        <v>2.4892492114327802</v>
      </c>
      <c r="G2313">
        <v>1.2801319809173199E-2</v>
      </c>
      <c r="H2313">
        <v>6.7374084399609097E-2</v>
      </c>
      <c r="J2313" t="s">
        <v>7700</v>
      </c>
      <c r="K2313" t="s">
        <v>3497</v>
      </c>
      <c r="L2313">
        <v>119.118244025617</v>
      </c>
      <c r="M2313">
        <v>2.86642874337499</v>
      </c>
      <c r="N2313">
        <v>0.95859387103586502</v>
      </c>
      <c r="O2313">
        <v>2.9902431363112201</v>
      </c>
      <c r="P2313">
        <v>2.7875546703039502E-3</v>
      </c>
      <c r="Q2313">
        <v>2.2098760959129101E-2</v>
      </c>
    </row>
    <row r="2314" spans="1:17" x14ac:dyDescent="0.2">
      <c r="A2314" t="s">
        <v>7575</v>
      </c>
      <c r="B2314" t="s">
        <v>3307</v>
      </c>
      <c r="C2314">
        <v>806.59259919101805</v>
      </c>
      <c r="D2314">
        <v>2.0397788877209999</v>
      </c>
      <c r="E2314">
        <v>0.77928233638911903</v>
      </c>
      <c r="F2314">
        <v>2.6175094602715001</v>
      </c>
      <c r="G2314">
        <v>8.8574033043673697E-3</v>
      </c>
      <c r="H2314">
        <v>5.1500938118729502E-2</v>
      </c>
      <c r="J2314" t="s">
        <v>7701</v>
      </c>
      <c r="K2314" t="s">
        <v>3499</v>
      </c>
      <c r="L2314">
        <v>119.69863340155599</v>
      </c>
      <c r="M2314">
        <v>-8.1825123301583194</v>
      </c>
      <c r="N2314">
        <v>1.57700646053672</v>
      </c>
      <c r="O2314">
        <v>-5.1886358965032304</v>
      </c>
      <c r="P2314" s="16">
        <v>2.1184013829777699E-7</v>
      </c>
      <c r="Q2314" s="16">
        <v>9.7666240129332695E-6</v>
      </c>
    </row>
    <row r="2315" spans="1:17" x14ac:dyDescent="0.2">
      <c r="A2315" t="s">
        <v>9707</v>
      </c>
      <c r="B2315" t="s">
        <v>3308</v>
      </c>
      <c r="C2315">
        <v>125.455528855045</v>
      </c>
      <c r="D2315">
        <v>-2.6613930585893999</v>
      </c>
      <c r="E2315">
        <v>0.75001151067241001</v>
      </c>
      <c r="F2315">
        <v>-3.5484696177574402</v>
      </c>
      <c r="G2315">
        <v>3.87476697340798E-4</v>
      </c>
      <c r="H2315">
        <v>4.8403927745428897E-3</v>
      </c>
      <c r="J2315" t="s">
        <v>7702</v>
      </c>
      <c r="K2315" t="s">
        <v>3500</v>
      </c>
      <c r="L2315">
        <v>241.651382960902</v>
      </c>
      <c r="M2315">
        <v>2.8442881814055498</v>
      </c>
      <c r="N2315">
        <v>0.715443385987103</v>
      </c>
      <c r="O2315">
        <v>3.9755601031677199</v>
      </c>
      <c r="P2315" s="16">
        <v>7.0213807730836006E-5</v>
      </c>
      <c r="Q2315">
        <v>1.20540854201549E-3</v>
      </c>
    </row>
    <row r="2316" spans="1:17" x14ac:dyDescent="0.2">
      <c r="A2316" t="s">
        <v>9708</v>
      </c>
      <c r="B2316" t="s">
        <v>3309</v>
      </c>
      <c r="C2316">
        <v>121.82755059569</v>
      </c>
      <c r="D2316">
        <v>-2.16750251483393</v>
      </c>
      <c r="E2316">
        <v>0.67889378572403103</v>
      </c>
      <c r="F2316">
        <v>-3.19269753297612</v>
      </c>
      <c r="G2316">
        <v>1.40950502797894E-3</v>
      </c>
      <c r="H2316">
        <v>1.29951973575122E-2</v>
      </c>
      <c r="J2316" t="s">
        <v>7703</v>
      </c>
      <c r="K2316" t="s">
        <v>3501</v>
      </c>
      <c r="L2316">
        <v>1011.2242055642801</v>
      </c>
      <c r="M2316">
        <v>2.2030868407707098</v>
      </c>
      <c r="N2316">
        <v>0.61330518390842104</v>
      </c>
      <c r="O2316">
        <v>3.5921542790997698</v>
      </c>
      <c r="P2316">
        <v>3.2795558590231402E-4</v>
      </c>
      <c r="Q2316">
        <v>4.1805844328806499E-3</v>
      </c>
    </row>
    <row r="2317" spans="1:17" x14ac:dyDescent="0.2">
      <c r="A2317" t="s">
        <v>7576</v>
      </c>
      <c r="B2317" t="s">
        <v>3310</v>
      </c>
      <c r="C2317">
        <v>117.824456529961</v>
      </c>
      <c r="D2317">
        <v>-2.24126089953003</v>
      </c>
      <c r="E2317">
        <v>0.813559844080326</v>
      </c>
      <c r="F2317">
        <v>-2.75488142124766</v>
      </c>
      <c r="G2317">
        <v>5.8713410240097E-3</v>
      </c>
      <c r="H2317">
        <v>3.8138409151649198E-2</v>
      </c>
      <c r="J2317" t="s">
        <v>7704</v>
      </c>
      <c r="K2317" t="s">
        <v>3502</v>
      </c>
      <c r="L2317">
        <v>16.195783731995</v>
      </c>
      <c r="M2317">
        <v>-5.2334024127586796</v>
      </c>
      <c r="N2317">
        <v>2.10575223755712</v>
      </c>
      <c r="O2317">
        <v>-2.4852887815662301</v>
      </c>
      <c r="P2317">
        <v>1.29446378692867E-2</v>
      </c>
      <c r="Q2317">
        <v>6.9820740604466594E-2</v>
      </c>
    </row>
    <row r="2318" spans="1:17" x14ac:dyDescent="0.2">
      <c r="A2318" t="s">
        <v>7577</v>
      </c>
      <c r="B2318" t="s">
        <v>3311</v>
      </c>
      <c r="C2318">
        <v>133.52561438817801</v>
      </c>
      <c r="D2318">
        <v>-3.95879514499316</v>
      </c>
      <c r="E2318">
        <v>0.85779617375802597</v>
      </c>
      <c r="F2318">
        <v>-4.6150767118132299</v>
      </c>
      <c r="G2318" s="16">
        <v>3.9295014705062299E-6</v>
      </c>
      <c r="H2318">
        <v>1.16946760999249E-4</v>
      </c>
      <c r="J2318" t="s">
        <v>7705</v>
      </c>
      <c r="K2318" t="s">
        <v>3503</v>
      </c>
      <c r="L2318">
        <v>4333.5582935502698</v>
      </c>
      <c r="M2318">
        <v>2.4494576569330602</v>
      </c>
      <c r="N2318">
        <v>0.58872836850798504</v>
      </c>
      <c r="O2318">
        <v>4.1605904997252399</v>
      </c>
      <c r="P2318" s="16">
        <v>3.17425800062611E-5</v>
      </c>
      <c r="Q2318">
        <v>6.2232572909334003E-4</v>
      </c>
    </row>
    <row r="2319" spans="1:17" x14ac:dyDescent="0.2">
      <c r="A2319" t="s">
        <v>9709</v>
      </c>
      <c r="B2319" t="s">
        <v>3313</v>
      </c>
      <c r="C2319">
        <v>74.700759978118896</v>
      </c>
      <c r="D2319">
        <v>2.63308701751173</v>
      </c>
      <c r="E2319">
        <v>1.14032342957112</v>
      </c>
      <c r="F2319">
        <v>2.30907034726284</v>
      </c>
      <c r="G2319">
        <v>2.09396779096289E-2</v>
      </c>
      <c r="H2319">
        <v>9.6582370814668306E-2</v>
      </c>
      <c r="J2319" t="s">
        <v>7706</v>
      </c>
      <c r="K2319" t="s">
        <v>3504</v>
      </c>
      <c r="L2319">
        <v>114.465506940347</v>
      </c>
      <c r="M2319">
        <v>-2.1042064933187201</v>
      </c>
      <c r="N2319">
        <v>0.84159032444424697</v>
      </c>
      <c r="O2319">
        <v>-2.5002741027331301</v>
      </c>
      <c r="P2319">
        <v>1.2409724833129999E-2</v>
      </c>
      <c r="Q2319">
        <v>6.7688638895470304E-2</v>
      </c>
    </row>
    <row r="2320" spans="1:17" x14ac:dyDescent="0.2">
      <c r="A2320" t="s">
        <v>7581</v>
      </c>
      <c r="B2320" t="s">
        <v>3317</v>
      </c>
      <c r="C2320">
        <v>19922.5222509716</v>
      </c>
      <c r="D2320">
        <v>7.9082845078378297</v>
      </c>
      <c r="E2320">
        <v>0.56520560607134895</v>
      </c>
      <c r="F2320">
        <v>13.9918720247788</v>
      </c>
      <c r="G2320" s="16">
        <v>1.74750741925865E-44</v>
      </c>
      <c r="H2320" s="16">
        <v>2.8968430489050699E-40</v>
      </c>
      <c r="J2320" t="s">
        <v>7707</v>
      </c>
      <c r="K2320" t="s">
        <v>3505</v>
      </c>
      <c r="L2320">
        <v>2211.9931998931202</v>
      </c>
      <c r="M2320">
        <v>2.8553205427934101</v>
      </c>
      <c r="N2320">
        <v>0.661996410757689</v>
      </c>
      <c r="O2320">
        <v>4.3131964107257801</v>
      </c>
      <c r="P2320" s="16">
        <v>1.60911046151409E-5</v>
      </c>
      <c r="Q2320">
        <v>3.5167416889757502E-4</v>
      </c>
    </row>
    <row r="2321" spans="1:17" x14ac:dyDescent="0.2">
      <c r="A2321" t="s">
        <v>7582</v>
      </c>
      <c r="B2321" t="s">
        <v>3318</v>
      </c>
      <c r="C2321">
        <v>1312.7957185666501</v>
      </c>
      <c r="D2321">
        <v>3.4461627944340898</v>
      </c>
      <c r="E2321">
        <v>0.86340431263874096</v>
      </c>
      <c r="F2321">
        <v>3.99136620467173</v>
      </c>
      <c r="G2321" s="16">
        <v>6.5693747233667204E-5</v>
      </c>
      <c r="H2321">
        <v>1.1427127470015801E-3</v>
      </c>
      <c r="J2321" t="s">
        <v>7708</v>
      </c>
      <c r="K2321" t="s">
        <v>3506</v>
      </c>
      <c r="L2321">
        <v>187.94757966725999</v>
      </c>
      <c r="M2321">
        <v>1.90662119061352</v>
      </c>
      <c r="N2321">
        <v>0.79988022723133501</v>
      </c>
      <c r="O2321">
        <v>2.3836333562251002</v>
      </c>
      <c r="P2321">
        <v>1.7142672129781801E-2</v>
      </c>
      <c r="Q2321">
        <v>8.5409052859622997E-2</v>
      </c>
    </row>
    <row r="2322" spans="1:17" x14ac:dyDescent="0.2">
      <c r="A2322" t="s">
        <v>9710</v>
      </c>
      <c r="B2322" t="s">
        <v>3319</v>
      </c>
      <c r="C2322">
        <v>69.851581084402397</v>
      </c>
      <c r="D2322">
        <v>-3.1080911150344699</v>
      </c>
      <c r="E2322">
        <v>0.77629310906541504</v>
      </c>
      <c r="F2322">
        <v>-4.00375976385559</v>
      </c>
      <c r="G2322" s="16">
        <v>6.2343675329203294E-5</v>
      </c>
      <c r="H2322">
        <v>1.1025154750135401E-3</v>
      </c>
      <c r="J2322" t="s">
        <v>7709</v>
      </c>
      <c r="K2322" t="s">
        <v>3507</v>
      </c>
      <c r="L2322">
        <v>90.8125415604365</v>
      </c>
      <c r="M2322">
        <v>2.1226967940467998</v>
      </c>
      <c r="N2322">
        <v>0.91182749892326997</v>
      </c>
      <c r="O2322">
        <v>2.32795873841641</v>
      </c>
      <c r="P2322">
        <v>1.9914294751830999E-2</v>
      </c>
      <c r="Q2322">
        <v>9.5243314630730005E-2</v>
      </c>
    </row>
    <row r="2323" spans="1:17" x14ac:dyDescent="0.2">
      <c r="A2323" t="s">
        <v>7583</v>
      </c>
      <c r="B2323" t="s">
        <v>3320</v>
      </c>
      <c r="C2323">
        <v>2863.53028671728</v>
      </c>
      <c r="D2323">
        <v>5.6820661086607496</v>
      </c>
      <c r="E2323">
        <v>0.73219283224705001</v>
      </c>
      <c r="F2323">
        <v>7.7603410719316503</v>
      </c>
      <c r="G2323" s="16">
        <v>8.4701285287012806E-15</v>
      </c>
      <c r="H2323" s="16">
        <v>3.6949821215863501E-12</v>
      </c>
      <c r="J2323" t="s">
        <v>7710</v>
      </c>
      <c r="K2323" t="s">
        <v>3508</v>
      </c>
      <c r="L2323">
        <v>2664.2083607479699</v>
      </c>
      <c r="M2323">
        <v>3.0341664498113099</v>
      </c>
      <c r="N2323">
        <v>0.60122771821212095</v>
      </c>
      <c r="O2323">
        <v>5.04661770890079</v>
      </c>
      <c r="P2323" s="16">
        <v>4.4969988241323498E-7</v>
      </c>
      <c r="Q2323" s="16">
        <v>1.8399740968917999E-5</v>
      </c>
    </row>
    <row r="2324" spans="1:17" x14ac:dyDescent="0.2">
      <c r="A2324" t="s">
        <v>7584</v>
      </c>
      <c r="B2324" t="s">
        <v>3321</v>
      </c>
      <c r="C2324">
        <v>151.30617958533799</v>
      </c>
      <c r="D2324">
        <v>4.0674350223243403</v>
      </c>
      <c r="E2324">
        <v>1.012400118417</v>
      </c>
      <c r="F2324">
        <v>4.0176161068454004</v>
      </c>
      <c r="G2324" s="16">
        <v>5.8789870351928097E-5</v>
      </c>
      <c r="H2324">
        <v>1.0593040008955599E-3</v>
      </c>
      <c r="J2324" t="s">
        <v>7711</v>
      </c>
      <c r="K2324" t="s">
        <v>3509</v>
      </c>
      <c r="L2324">
        <v>365.236669241789</v>
      </c>
      <c r="M2324">
        <v>2.7992639855770198</v>
      </c>
      <c r="N2324">
        <v>0.782655432446834</v>
      </c>
      <c r="O2324">
        <v>3.5766237216620498</v>
      </c>
      <c r="P2324">
        <v>3.4806062067100599E-4</v>
      </c>
      <c r="Q2324">
        <v>4.3434273084982404E-3</v>
      </c>
    </row>
    <row r="2325" spans="1:17" x14ac:dyDescent="0.2">
      <c r="A2325" t="s">
        <v>7585</v>
      </c>
      <c r="B2325" t="s">
        <v>3322</v>
      </c>
      <c r="C2325">
        <v>111.348306010551</v>
      </c>
      <c r="D2325">
        <v>-2.9407730646933099</v>
      </c>
      <c r="E2325">
        <v>0.90548683523264695</v>
      </c>
      <c r="F2325">
        <v>-3.2477259196570598</v>
      </c>
      <c r="G2325">
        <v>1.1633127001425901E-3</v>
      </c>
      <c r="H2325">
        <v>1.1237898968685101E-2</v>
      </c>
      <c r="J2325" t="s">
        <v>7712</v>
      </c>
      <c r="K2325" t="s">
        <v>3512</v>
      </c>
      <c r="L2325">
        <v>225.04440316745101</v>
      </c>
      <c r="M2325">
        <v>-1.74396020282311</v>
      </c>
      <c r="N2325">
        <v>0.71466398057516001</v>
      </c>
      <c r="O2325">
        <v>-2.4402519928590398</v>
      </c>
      <c r="P2325">
        <v>1.4677019858890901E-2</v>
      </c>
      <c r="Q2325">
        <v>7.6358687382938495E-2</v>
      </c>
    </row>
    <row r="2326" spans="1:17" x14ac:dyDescent="0.2">
      <c r="A2326" t="s">
        <v>7586</v>
      </c>
      <c r="B2326" t="s">
        <v>3323</v>
      </c>
      <c r="C2326">
        <v>83.000369947224499</v>
      </c>
      <c r="D2326">
        <v>4.4537892203337499</v>
      </c>
      <c r="E2326">
        <v>1.2171586843726501</v>
      </c>
      <c r="F2326">
        <v>3.6591689132377301</v>
      </c>
      <c r="G2326">
        <v>2.5303452285018298E-4</v>
      </c>
      <c r="H2326">
        <v>3.3881690511207499E-3</v>
      </c>
      <c r="J2326" t="s">
        <v>7713</v>
      </c>
      <c r="K2326" t="s">
        <v>3514</v>
      </c>
      <c r="L2326">
        <v>493.67892357324303</v>
      </c>
      <c r="M2326">
        <v>1.6009799026979299</v>
      </c>
      <c r="N2326">
        <v>0.654812296030857</v>
      </c>
      <c r="O2326">
        <v>2.4449447763920502</v>
      </c>
      <c r="P2326">
        <v>1.4487432302027E-2</v>
      </c>
      <c r="Q2326">
        <v>7.5667627152409003E-2</v>
      </c>
    </row>
    <row r="2327" spans="1:17" x14ac:dyDescent="0.2">
      <c r="A2327" t="s">
        <v>7587</v>
      </c>
      <c r="B2327" t="s">
        <v>3324</v>
      </c>
      <c r="C2327">
        <v>104.603367956667</v>
      </c>
      <c r="D2327">
        <v>-2.2286080938413702</v>
      </c>
      <c r="E2327">
        <v>0.91992953116758902</v>
      </c>
      <c r="F2327">
        <v>-2.4225856637222898</v>
      </c>
      <c r="G2327">
        <v>1.5410491957417701E-2</v>
      </c>
      <c r="H2327">
        <v>7.7458982770804305E-2</v>
      </c>
      <c r="J2327" t="s">
        <v>7714</v>
      </c>
      <c r="K2327" t="s">
        <v>3515</v>
      </c>
      <c r="L2327">
        <v>424.79659335268002</v>
      </c>
      <c r="M2327">
        <v>-2.12361739066501</v>
      </c>
      <c r="N2327">
        <v>0.81452705099611</v>
      </c>
      <c r="O2327">
        <v>-2.60717847009253</v>
      </c>
      <c r="P2327">
        <v>9.1291763873157204E-3</v>
      </c>
      <c r="Q2327">
        <v>5.4212532978573501E-2</v>
      </c>
    </row>
    <row r="2328" spans="1:17" x14ac:dyDescent="0.2">
      <c r="A2328" t="s">
        <v>9711</v>
      </c>
      <c r="B2328" t="s">
        <v>3327</v>
      </c>
      <c r="C2328">
        <v>169.057060169632</v>
      </c>
      <c r="D2328">
        <v>-2.0629904716532099</v>
      </c>
      <c r="E2328">
        <v>0.700543069064965</v>
      </c>
      <c r="F2328">
        <v>-2.9448445966452099</v>
      </c>
      <c r="G2328">
        <v>3.2311690976203201E-3</v>
      </c>
      <c r="H2328">
        <v>2.43357974244671E-2</v>
      </c>
      <c r="J2328" t="s">
        <v>7715</v>
      </c>
      <c r="K2328" t="s">
        <v>3516</v>
      </c>
      <c r="L2328">
        <v>725.55155784707597</v>
      </c>
      <c r="M2328">
        <v>-2.57790935228893</v>
      </c>
      <c r="N2328">
        <v>0.74144022938101894</v>
      </c>
      <c r="O2328">
        <v>-3.47689436064329</v>
      </c>
      <c r="P2328">
        <v>5.0725763708304604E-4</v>
      </c>
      <c r="Q2328">
        <v>5.8466193645926303E-3</v>
      </c>
    </row>
    <row r="2329" spans="1:17" x14ac:dyDescent="0.2">
      <c r="A2329" t="s">
        <v>7590</v>
      </c>
      <c r="B2329" t="s">
        <v>3328</v>
      </c>
      <c r="C2329">
        <v>177.53493743278699</v>
      </c>
      <c r="D2329">
        <v>-2.80456636802607</v>
      </c>
      <c r="E2329">
        <v>0.81176142441865595</v>
      </c>
      <c r="F2329">
        <v>-3.4549145643802501</v>
      </c>
      <c r="G2329">
        <v>5.5046722428465597E-4</v>
      </c>
      <c r="H2329">
        <v>6.3412753140839103E-3</v>
      </c>
      <c r="J2329" t="s">
        <v>7716</v>
      </c>
      <c r="K2329" t="s">
        <v>3517</v>
      </c>
      <c r="L2329">
        <v>684.64899711021803</v>
      </c>
      <c r="M2329">
        <v>-2.6322379749279898</v>
      </c>
      <c r="N2329">
        <v>0.75480138371802796</v>
      </c>
      <c r="O2329">
        <v>-3.4873253172404399</v>
      </c>
      <c r="P2329">
        <v>4.8787751555891598E-4</v>
      </c>
      <c r="Q2329">
        <v>5.6971273678186399E-3</v>
      </c>
    </row>
    <row r="2330" spans="1:17" x14ac:dyDescent="0.2">
      <c r="A2330" t="s">
        <v>7591</v>
      </c>
      <c r="B2330" t="s">
        <v>3329</v>
      </c>
      <c r="C2330">
        <v>72.106273395614906</v>
      </c>
      <c r="D2330">
        <v>-2.7718602162882902</v>
      </c>
      <c r="E2330">
        <v>1.0252106930573901</v>
      </c>
      <c r="F2330">
        <v>-2.70369811304057</v>
      </c>
      <c r="G2330">
        <v>6.8572557092898096E-3</v>
      </c>
      <c r="H2330">
        <v>4.2814586776985797E-2</v>
      </c>
      <c r="J2330" t="s">
        <v>7717</v>
      </c>
      <c r="K2330" t="s">
        <v>3518</v>
      </c>
      <c r="L2330">
        <v>61.653823696536698</v>
      </c>
      <c r="M2330">
        <v>-2.7013910640360099</v>
      </c>
      <c r="N2330">
        <v>1.01126261868303</v>
      </c>
      <c r="O2330">
        <v>-2.6713051724922399</v>
      </c>
      <c r="P2330">
        <v>7.5556919761738898E-3</v>
      </c>
      <c r="Q2330">
        <v>4.7015153728055203E-2</v>
      </c>
    </row>
    <row r="2331" spans="1:17" x14ac:dyDescent="0.2">
      <c r="A2331" t="s">
        <v>9712</v>
      </c>
      <c r="B2331" t="s">
        <v>3330</v>
      </c>
      <c r="C2331">
        <v>170.448984855585</v>
      </c>
      <c r="D2331">
        <v>-2.57653483972032</v>
      </c>
      <c r="E2331">
        <v>0.80432760411008197</v>
      </c>
      <c r="F2331">
        <v>-3.20334006511069</v>
      </c>
      <c r="G2331">
        <v>1.3584346934531501E-3</v>
      </c>
      <c r="H2331">
        <v>1.2650037003408899E-2</v>
      </c>
      <c r="J2331" t="s">
        <v>7718</v>
      </c>
      <c r="K2331" t="s">
        <v>3523</v>
      </c>
      <c r="L2331">
        <v>246.593612533797</v>
      </c>
      <c r="M2331">
        <v>-1.70532452844226</v>
      </c>
      <c r="N2331">
        <v>0.70807524558769896</v>
      </c>
      <c r="O2331">
        <v>-2.40839450195275</v>
      </c>
      <c r="P2331">
        <v>1.6022856451464802E-2</v>
      </c>
      <c r="Q2331">
        <v>8.1324129920854596E-2</v>
      </c>
    </row>
    <row r="2332" spans="1:17" x14ac:dyDescent="0.2">
      <c r="A2332" t="s">
        <v>7592</v>
      </c>
      <c r="B2332" t="s">
        <v>3331</v>
      </c>
      <c r="C2332">
        <v>1033.9288383794101</v>
      </c>
      <c r="D2332">
        <v>3.19537007336602</v>
      </c>
      <c r="E2332">
        <v>1.03346740812052</v>
      </c>
      <c r="F2332">
        <v>3.0918924469782501</v>
      </c>
      <c r="G2332">
        <v>1.9888489459716999E-3</v>
      </c>
      <c r="H2332">
        <v>1.6889932877752499E-2</v>
      </c>
      <c r="J2332" t="s">
        <v>7719</v>
      </c>
      <c r="K2332" t="s">
        <v>3524</v>
      </c>
      <c r="L2332">
        <v>175.95130672982901</v>
      </c>
      <c r="M2332">
        <v>-2.22300469316095</v>
      </c>
      <c r="N2332">
        <v>0.75075665162874095</v>
      </c>
      <c r="O2332">
        <v>-2.9610189777715901</v>
      </c>
      <c r="P2332">
        <v>3.0662304484364499E-3</v>
      </c>
      <c r="Q2332">
        <v>2.3800851389658598E-2</v>
      </c>
    </row>
    <row r="2333" spans="1:17" x14ac:dyDescent="0.2">
      <c r="A2333" t="s">
        <v>9713</v>
      </c>
      <c r="B2333" t="s">
        <v>3332</v>
      </c>
      <c r="C2333">
        <v>746.19730615933304</v>
      </c>
      <c r="D2333">
        <v>-6.6481195505603301</v>
      </c>
      <c r="E2333">
        <v>1.18755482139063</v>
      </c>
      <c r="F2333">
        <v>-5.5981580225284802</v>
      </c>
      <c r="G2333" s="16">
        <v>2.1664124096004701E-8</v>
      </c>
      <c r="H2333" s="16">
        <v>1.58905391654632E-6</v>
      </c>
      <c r="J2333" t="s">
        <v>7720</v>
      </c>
      <c r="K2333" t="s">
        <v>3526</v>
      </c>
      <c r="L2333">
        <v>1773.40118725254</v>
      </c>
      <c r="M2333">
        <v>1.8240021240083599</v>
      </c>
      <c r="N2333">
        <v>0.60568667957729005</v>
      </c>
      <c r="O2333">
        <v>3.0114615122150798</v>
      </c>
      <c r="P2333">
        <v>2.5999335999703698E-3</v>
      </c>
      <c r="Q2333">
        <v>2.1038815241439499E-2</v>
      </c>
    </row>
    <row r="2334" spans="1:17" x14ac:dyDescent="0.2">
      <c r="A2334" t="s">
        <v>7593</v>
      </c>
      <c r="B2334" t="s">
        <v>3333</v>
      </c>
      <c r="C2334">
        <v>189.36203615413899</v>
      </c>
      <c r="D2334">
        <v>-3.12306761078599</v>
      </c>
      <c r="E2334">
        <v>0.66026893601236403</v>
      </c>
      <c r="F2334">
        <v>-4.72999325039806</v>
      </c>
      <c r="G2334" s="16">
        <v>2.24527301775023E-6</v>
      </c>
      <c r="H2334" s="16">
        <v>7.5191698616657694E-5</v>
      </c>
      <c r="J2334" t="s">
        <v>7721</v>
      </c>
      <c r="K2334" t="s">
        <v>3527</v>
      </c>
      <c r="L2334">
        <v>1878.5999183404299</v>
      </c>
      <c r="M2334">
        <v>1.96223978539083</v>
      </c>
      <c r="N2334">
        <v>0.61118226827130395</v>
      </c>
      <c r="O2334">
        <v>3.2105639958124299</v>
      </c>
      <c r="P2334">
        <v>1.32474767093239E-3</v>
      </c>
      <c r="Q2334">
        <v>1.25255988413572E-2</v>
      </c>
    </row>
    <row r="2335" spans="1:17" x14ac:dyDescent="0.2">
      <c r="A2335" t="s">
        <v>7594</v>
      </c>
      <c r="B2335" t="s">
        <v>3334</v>
      </c>
      <c r="C2335">
        <v>362.65668200943702</v>
      </c>
      <c r="D2335">
        <v>2.0039595715218002</v>
      </c>
      <c r="E2335">
        <v>0.70865524232381305</v>
      </c>
      <c r="F2335">
        <v>2.8278342582359901</v>
      </c>
      <c r="G2335">
        <v>4.6864062610016402E-3</v>
      </c>
      <c r="H2335">
        <v>3.2302102531652402E-2</v>
      </c>
      <c r="J2335" t="s">
        <v>7722</v>
      </c>
      <c r="K2335" t="s">
        <v>3528</v>
      </c>
      <c r="L2335">
        <v>735.271368386478</v>
      </c>
      <c r="M2335">
        <v>-1.8878094117003199</v>
      </c>
      <c r="N2335">
        <v>0.62843941111187496</v>
      </c>
      <c r="O2335">
        <v>-3.0039640708724602</v>
      </c>
      <c r="P2335">
        <v>2.6648679306363701E-3</v>
      </c>
      <c r="Q2335">
        <v>2.1383969929243098E-2</v>
      </c>
    </row>
    <row r="2336" spans="1:17" x14ac:dyDescent="0.2">
      <c r="A2336" t="s">
        <v>9714</v>
      </c>
      <c r="B2336" t="s">
        <v>3335</v>
      </c>
      <c r="C2336">
        <v>71.7161769653096</v>
      </c>
      <c r="D2336">
        <v>-2.97244183615308</v>
      </c>
      <c r="E2336">
        <v>1.1122312152020299</v>
      </c>
      <c r="F2336">
        <v>-2.67250351862599</v>
      </c>
      <c r="G2336">
        <v>7.5287584924120798E-3</v>
      </c>
      <c r="H2336">
        <v>4.5910388283053903E-2</v>
      </c>
      <c r="J2336" t="s">
        <v>7723</v>
      </c>
      <c r="K2336" t="s">
        <v>3529</v>
      </c>
      <c r="L2336">
        <v>85.664194625143097</v>
      </c>
      <c r="M2336">
        <v>-2.3593879837493299</v>
      </c>
      <c r="N2336">
        <v>0.97881642003262403</v>
      </c>
      <c r="O2336">
        <v>-2.4104499428714998</v>
      </c>
      <c r="P2336">
        <v>1.59328575527952E-2</v>
      </c>
      <c r="Q2336">
        <v>8.0944380796956802E-2</v>
      </c>
    </row>
    <row r="2337" spans="1:17" x14ac:dyDescent="0.2">
      <c r="A2337" t="s">
        <v>9715</v>
      </c>
      <c r="B2337" t="s">
        <v>3337</v>
      </c>
      <c r="C2337">
        <v>77.032314279136401</v>
      </c>
      <c r="D2337">
        <v>-3.87733543339959</v>
      </c>
      <c r="E2337">
        <v>0.92417408545152402</v>
      </c>
      <c r="F2337">
        <v>-4.1954600268901103</v>
      </c>
      <c r="G2337" s="16">
        <v>2.72318312044403E-5</v>
      </c>
      <c r="H2337">
        <v>5.6711314808543503E-4</v>
      </c>
      <c r="J2337" t="s">
        <v>7724</v>
      </c>
      <c r="K2337" t="s">
        <v>3530</v>
      </c>
      <c r="L2337">
        <v>301.871864657289</v>
      </c>
      <c r="M2337">
        <v>-1.9033307993288699</v>
      </c>
      <c r="N2337">
        <v>0.68335122733702003</v>
      </c>
      <c r="O2337">
        <v>-2.7852892088099899</v>
      </c>
      <c r="P2337">
        <v>5.3479999396183796E-3</v>
      </c>
      <c r="Q2337">
        <v>3.5993817010523697E-2</v>
      </c>
    </row>
    <row r="2338" spans="1:17" x14ac:dyDescent="0.2">
      <c r="A2338" t="s">
        <v>7597</v>
      </c>
      <c r="B2338" t="s">
        <v>3339</v>
      </c>
      <c r="C2338">
        <v>271.98842849408697</v>
      </c>
      <c r="D2338">
        <v>1.7977196171356999</v>
      </c>
      <c r="E2338">
        <v>0.74719973229052306</v>
      </c>
      <c r="F2338">
        <v>2.4059425337651499</v>
      </c>
      <c r="G2338">
        <v>1.6130801904453901E-2</v>
      </c>
      <c r="H2338">
        <v>7.9785639438946704E-2</v>
      </c>
      <c r="J2338" t="s">
        <v>7725</v>
      </c>
      <c r="K2338" t="s">
        <v>3532</v>
      </c>
      <c r="L2338">
        <v>45.516887724685503</v>
      </c>
      <c r="M2338">
        <v>-4.9071600131564201</v>
      </c>
      <c r="N2338">
        <v>1.2900253422205299</v>
      </c>
      <c r="O2338">
        <v>-3.8039252815837798</v>
      </c>
      <c r="P2338">
        <v>1.4242115464179901E-4</v>
      </c>
      <c r="Q2338">
        <v>2.1393930816521198E-3</v>
      </c>
    </row>
    <row r="2339" spans="1:17" x14ac:dyDescent="0.2">
      <c r="A2339" t="s">
        <v>7598</v>
      </c>
      <c r="B2339" t="s">
        <v>3340</v>
      </c>
      <c r="C2339">
        <v>149.24936512642199</v>
      </c>
      <c r="D2339">
        <v>-3.33652434396756</v>
      </c>
      <c r="E2339">
        <v>1.10965338725485</v>
      </c>
      <c r="F2339">
        <v>-3.0068167071717</v>
      </c>
      <c r="G2339">
        <v>2.6399889190810199E-3</v>
      </c>
      <c r="H2339">
        <v>2.0949304122358101E-2</v>
      </c>
      <c r="J2339" t="s">
        <v>7726</v>
      </c>
      <c r="K2339" t="s">
        <v>3533</v>
      </c>
      <c r="L2339">
        <v>18.8750477073966</v>
      </c>
      <c r="M2339">
        <v>-6.0662594984035696</v>
      </c>
      <c r="N2339">
        <v>2.1249127409672002</v>
      </c>
      <c r="O2339">
        <v>-2.8548275801868401</v>
      </c>
      <c r="P2339">
        <v>4.3060199083274197E-3</v>
      </c>
      <c r="Q2339">
        <v>3.0698621432006301E-2</v>
      </c>
    </row>
    <row r="2340" spans="1:17" x14ac:dyDescent="0.2">
      <c r="A2340" t="s">
        <v>7599</v>
      </c>
      <c r="B2340" t="s">
        <v>3341</v>
      </c>
      <c r="C2340">
        <v>5276.59576557327</v>
      </c>
      <c r="D2340">
        <v>3.0452429861733501</v>
      </c>
      <c r="E2340">
        <v>0.75214374890466795</v>
      </c>
      <c r="F2340">
        <v>4.0487513066592298</v>
      </c>
      <c r="G2340" s="16">
        <v>5.1491624231070201E-5</v>
      </c>
      <c r="H2340">
        <v>9.47365876668647E-4</v>
      </c>
      <c r="J2340" t="s">
        <v>7727</v>
      </c>
      <c r="K2340" t="s">
        <v>3534</v>
      </c>
      <c r="L2340">
        <v>135.46365267689501</v>
      </c>
      <c r="M2340">
        <v>-2.2497767048275499</v>
      </c>
      <c r="N2340">
        <v>0.79555056286303905</v>
      </c>
      <c r="O2340">
        <v>-2.8279493596623402</v>
      </c>
      <c r="P2340">
        <v>4.6847216472371903E-3</v>
      </c>
      <c r="Q2340">
        <v>3.2599467991518298E-2</v>
      </c>
    </row>
    <row r="2341" spans="1:17" x14ac:dyDescent="0.2">
      <c r="A2341" t="s">
        <v>9716</v>
      </c>
      <c r="B2341" t="s">
        <v>3342</v>
      </c>
      <c r="C2341">
        <v>111.578269337111</v>
      </c>
      <c r="D2341">
        <v>-2.4498218445235098</v>
      </c>
      <c r="E2341">
        <v>0.77711704632220202</v>
      </c>
      <c r="F2341">
        <v>-3.15244898579639</v>
      </c>
      <c r="G2341">
        <v>1.61907109519167E-3</v>
      </c>
      <c r="H2341">
        <v>1.4462926462558499E-2</v>
      </c>
      <c r="J2341" t="s">
        <v>7728</v>
      </c>
      <c r="K2341" t="s">
        <v>3535</v>
      </c>
      <c r="L2341">
        <v>107.338739880909</v>
      </c>
      <c r="M2341">
        <v>-3.8931323295601601</v>
      </c>
      <c r="N2341">
        <v>0.901805724105329</v>
      </c>
      <c r="O2341">
        <v>-4.3170410494150397</v>
      </c>
      <c r="P2341" s="16">
        <v>1.5813475845694E-5</v>
      </c>
      <c r="Q2341">
        <v>3.4655340627316798E-4</v>
      </c>
    </row>
    <row r="2342" spans="1:17" x14ac:dyDescent="0.2">
      <c r="A2342" t="s">
        <v>7602</v>
      </c>
      <c r="B2342" t="s">
        <v>3345</v>
      </c>
      <c r="C2342">
        <v>499.40816781406602</v>
      </c>
      <c r="D2342">
        <v>2.85736276435662</v>
      </c>
      <c r="E2342">
        <v>1.1499810691978101</v>
      </c>
      <c r="F2342">
        <v>2.4847041754781398</v>
      </c>
      <c r="G2342">
        <v>1.29659130940411E-2</v>
      </c>
      <c r="H2342">
        <v>6.7953190439430503E-2</v>
      </c>
      <c r="J2342" t="s">
        <v>7729</v>
      </c>
      <c r="K2342" t="s">
        <v>3536</v>
      </c>
      <c r="L2342">
        <v>254.08546812759801</v>
      </c>
      <c r="M2342">
        <v>-2.42669989539153</v>
      </c>
      <c r="N2342">
        <v>0.71197617358015297</v>
      </c>
      <c r="O2342">
        <v>-3.4084004288920702</v>
      </c>
      <c r="P2342">
        <v>6.5344928047034602E-4</v>
      </c>
      <c r="Q2342">
        <v>7.1406295006588797E-3</v>
      </c>
    </row>
    <row r="2343" spans="1:17" x14ac:dyDescent="0.2">
      <c r="A2343" t="s">
        <v>7603</v>
      </c>
      <c r="B2343" t="s">
        <v>3346</v>
      </c>
      <c r="C2343">
        <v>96.538743466697497</v>
      </c>
      <c r="D2343">
        <v>2.6614472619455398</v>
      </c>
      <c r="E2343">
        <v>0.88299086739973498</v>
      </c>
      <c r="F2343">
        <v>3.0141277336005401</v>
      </c>
      <c r="G2343">
        <v>2.5771927501814702E-3</v>
      </c>
      <c r="H2343">
        <v>2.0569149841000601E-2</v>
      </c>
      <c r="J2343" t="s">
        <v>7730</v>
      </c>
      <c r="K2343" t="s">
        <v>3537</v>
      </c>
      <c r="L2343">
        <v>231.74600267338101</v>
      </c>
      <c r="M2343">
        <v>-2.2255638619331002</v>
      </c>
      <c r="N2343">
        <v>0.71677430409376797</v>
      </c>
      <c r="O2343">
        <v>-3.1049716057370702</v>
      </c>
      <c r="P2343">
        <v>1.9029729161119499E-3</v>
      </c>
      <c r="Q2343">
        <v>1.6599651424187001E-2</v>
      </c>
    </row>
    <row r="2344" spans="1:17" x14ac:dyDescent="0.2">
      <c r="A2344" t="s">
        <v>7605</v>
      </c>
      <c r="B2344" t="s">
        <v>3348</v>
      </c>
      <c r="C2344">
        <v>79.640220381820299</v>
      </c>
      <c r="D2344">
        <v>-8.3061050371801706</v>
      </c>
      <c r="E2344">
        <v>1.5440183632428901</v>
      </c>
      <c r="F2344">
        <v>-5.37953772760509</v>
      </c>
      <c r="G2344" s="16">
        <v>7.4677344357161095E-8</v>
      </c>
      <c r="H2344" s="16">
        <v>4.5849123607728099E-6</v>
      </c>
      <c r="J2344" t="s">
        <v>7731</v>
      </c>
      <c r="K2344" t="s">
        <v>3540</v>
      </c>
      <c r="L2344">
        <v>3650.1167668734702</v>
      </c>
      <c r="M2344">
        <v>2.2393272628437102</v>
      </c>
      <c r="N2344">
        <v>0.65763522422034604</v>
      </c>
      <c r="O2344">
        <v>3.40512062062753</v>
      </c>
      <c r="P2344">
        <v>6.6134835029103205E-4</v>
      </c>
      <c r="Q2344">
        <v>7.2121683080817499E-3</v>
      </c>
    </row>
    <row r="2345" spans="1:17" x14ac:dyDescent="0.2">
      <c r="A2345" t="s">
        <v>9717</v>
      </c>
      <c r="B2345" t="s">
        <v>3349</v>
      </c>
      <c r="C2345">
        <v>61.106948625201603</v>
      </c>
      <c r="D2345">
        <v>-3.4132234047066099</v>
      </c>
      <c r="E2345">
        <v>0.82902887742686604</v>
      </c>
      <c r="F2345">
        <v>-4.11713451442193</v>
      </c>
      <c r="G2345" s="16">
        <v>3.8361219538875198E-5</v>
      </c>
      <c r="H2345">
        <v>7.4725491926666901E-4</v>
      </c>
      <c r="J2345" t="s">
        <v>7732</v>
      </c>
      <c r="K2345" t="s">
        <v>7733</v>
      </c>
      <c r="L2345">
        <v>67.565721868035894</v>
      </c>
      <c r="M2345">
        <v>-3.9886529820474101</v>
      </c>
      <c r="N2345">
        <v>1.1090125166157401</v>
      </c>
      <c r="O2345">
        <v>-3.59658067180268</v>
      </c>
      <c r="P2345">
        <v>3.2242762039497597E-4</v>
      </c>
      <c r="Q2345">
        <v>4.1232590496233599E-3</v>
      </c>
    </row>
    <row r="2346" spans="1:17" x14ac:dyDescent="0.2">
      <c r="A2346" t="s">
        <v>7607</v>
      </c>
      <c r="B2346" t="s">
        <v>3351</v>
      </c>
      <c r="C2346">
        <v>169.34166390836501</v>
      </c>
      <c r="D2346">
        <v>-2.9896307579130599</v>
      </c>
      <c r="E2346">
        <v>0.83975579714024595</v>
      </c>
      <c r="F2346">
        <v>-3.5601192252487301</v>
      </c>
      <c r="G2346">
        <v>3.7068645714626502E-4</v>
      </c>
      <c r="H2346">
        <v>4.6764607306800897E-3</v>
      </c>
      <c r="J2346" t="s">
        <v>7734</v>
      </c>
      <c r="K2346" t="s">
        <v>3541</v>
      </c>
      <c r="L2346">
        <v>797.47610833221597</v>
      </c>
      <c r="M2346">
        <v>2.6823628944539899</v>
      </c>
      <c r="N2346">
        <v>0.62186706498243305</v>
      </c>
      <c r="O2346">
        <v>4.3134024062357401</v>
      </c>
      <c r="P2346" s="16">
        <v>1.6076112229681901E-5</v>
      </c>
      <c r="Q2346">
        <v>3.5167416889757502E-4</v>
      </c>
    </row>
    <row r="2347" spans="1:17" x14ac:dyDescent="0.2">
      <c r="A2347" t="s">
        <v>7608</v>
      </c>
      <c r="B2347" t="s">
        <v>3352</v>
      </c>
      <c r="C2347">
        <v>473.613199646439</v>
      </c>
      <c r="D2347">
        <v>4.6205409521655003</v>
      </c>
      <c r="E2347">
        <v>1.28786886658115</v>
      </c>
      <c r="F2347">
        <v>3.5877417896058401</v>
      </c>
      <c r="G2347">
        <v>3.3355436842174202E-4</v>
      </c>
      <c r="H2347">
        <v>4.3029811403324601E-3</v>
      </c>
      <c r="J2347" t="s">
        <v>7735</v>
      </c>
      <c r="K2347" t="s">
        <v>3543</v>
      </c>
      <c r="L2347">
        <v>660.44176505424502</v>
      </c>
      <c r="M2347">
        <v>12.7798237728486</v>
      </c>
      <c r="N2347">
        <v>4.2073853611318102</v>
      </c>
      <c r="O2347">
        <v>3.0374740310002899</v>
      </c>
      <c r="P2347">
        <v>2.3856995996728598E-3</v>
      </c>
      <c r="Q2347">
        <v>1.97855998940209E-2</v>
      </c>
    </row>
    <row r="2348" spans="1:17" x14ac:dyDescent="0.2">
      <c r="A2348" t="s">
        <v>9718</v>
      </c>
      <c r="B2348" t="s">
        <v>3353</v>
      </c>
      <c r="C2348">
        <v>43.339896552290398</v>
      </c>
      <c r="D2348">
        <v>-2.35387560094262</v>
      </c>
      <c r="E2348">
        <v>0.84420886944479701</v>
      </c>
      <c r="F2348">
        <v>-2.7882621068535598</v>
      </c>
      <c r="G2348">
        <v>5.2991650805141897E-3</v>
      </c>
      <c r="H2348">
        <v>3.5435360846988201E-2</v>
      </c>
      <c r="J2348" t="s">
        <v>7736</v>
      </c>
      <c r="K2348" t="s">
        <v>3546</v>
      </c>
      <c r="L2348">
        <v>201.554594391618</v>
      </c>
      <c r="M2348">
        <v>2.7869692890787099</v>
      </c>
      <c r="N2348">
        <v>0.857956849996935</v>
      </c>
      <c r="O2348">
        <v>3.2483793201122699</v>
      </c>
      <c r="P2348">
        <v>1.1606443079864601E-3</v>
      </c>
      <c r="Q2348">
        <v>1.13150442651843E-2</v>
      </c>
    </row>
    <row r="2349" spans="1:17" x14ac:dyDescent="0.2">
      <c r="A2349" t="s">
        <v>9719</v>
      </c>
      <c r="B2349" t="s">
        <v>3354</v>
      </c>
      <c r="C2349">
        <v>15.717019627888201</v>
      </c>
      <c r="D2349">
        <v>-7.4326780394906198</v>
      </c>
      <c r="E2349">
        <v>2.2493612915835799</v>
      </c>
      <c r="F2349">
        <v>-3.3043504693094099</v>
      </c>
      <c r="G2349">
        <v>9.5196743965053198E-4</v>
      </c>
      <c r="H2349">
        <v>9.6518435761999196E-3</v>
      </c>
      <c r="J2349" t="s">
        <v>7737</v>
      </c>
      <c r="K2349" t="s">
        <v>3547</v>
      </c>
      <c r="L2349">
        <v>1694.54060017438</v>
      </c>
      <c r="M2349">
        <v>1.84245194777708</v>
      </c>
      <c r="N2349">
        <v>0.60639664273017602</v>
      </c>
      <c r="O2349">
        <v>3.0383610626236601</v>
      </c>
      <c r="P2349">
        <v>2.3786876342195501E-3</v>
      </c>
      <c r="Q2349">
        <v>1.97376788237782E-2</v>
      </c>
    </row>
    <row r="2350" spans="1:17" x14ac:dyDescent="0.2">
      <c r="A2350" t="s">
        <v>7609</v>
      </c>
      <c r="B2350" t="s">
        <v>3355</v>
      </c>
      <c r="C2350">
        <v>47.262344245152399</v>
      </c>
      <c r="D2350">
        <v>-5.4242545146319099</v>
      </c>
      <c r="E2350">
        <v>1.82571517623491</v>
      </c>
      <c r="F2350">
        <v>-2.9710299751235598</v>
      </c>
      <c r="G2350">
        <v>2.96802810169098E-3</v>
      </c>
      <c r="H2350">
        <v>2.2778241593394099E-2</v>
      </c>
      <c r="J2350" t="s">
        <v>7738</v>
      </c>
      <c r="K2350" t="s">
        <v>3548</v>
      </c>
      <c r="L2350">
        <v>122.234406977185</v>
      </c>
      <c r="M2350">
        <v>-3.3895990094235602</v>
      </c>
      <c r="N2350">
        <v>0.84198932963373696</v>
      </c>
      <c r="O2350">
        <v>-4.0257030464958898</v>
      </c>
      <c r="P2350" s="16">
        <v>5.6805339043374202E-5</v>
      </c>
      <c r="Q2350">
        <v>1.0142542567141801E-3</v>
      </c>
    </row>
    <row r="2351" spans="1:17" x14ac:dyDescent="0.2">
      <c r="A2351" t="s">
        <v>9720</v>
      </c>
      <c r="B2351" t="s">
        <v>3357</v>
      </c>
      <c r="C2351">
        <v>120.505121544472</v>
      </c>
      <c r="D2351">
        <v>-2.1498412486014402</v>
      </c>
      <c r="E2351">
        <v>0.82092067339333497</v>
      </c>
      <c r="F2351">
        <v>-2.61881728439718</v>
      </c>
      <c r="G2351">
        <v>8.8235194236927893E-3</v>
      </c>
      <c r="H2351">
        <v>5.1321923328615897E-2</v>
      </c>
      <c r="J2351" t="s">
        <v>7739</v>
      </c>
      <c r="K2351" t="s">
        <v>3552</v>
      </c>
      <c r="L2351">
        <v>123.76486338681801</v>
      </c>
      <c r="M2351">
        <v>-3.7484785902774602</v>
      </c>
      <c r="N2351">
        <v>0.88316941470160304</v>
      </c>
      <c r="O2351">
        <v>-4.2443482845745502</v>
      </c>
      <c r="P2351" s="16">
        <v>2.1922963062946199E-5</v>
      </c>
      <c r="Q2351">
        <v>4.5489437494294899E-4</v>
      </c>
    </row>
    <row r="2352" spans="1:17" x14ac:dyDescent="0.2">
      <c r="A2352" t="s">
        <v>7612</v>
      </c>
      <c r="B2352" t="s">
        <v>3359</v>
      </c>
      <c r="C2352">
        <v>319.51048544620801</v>
      </c>
      <c r="D2352">
        <v>-3.1747284591906002</v>
      </c>
      <c r="E2352">
        <v>0.84650435018029402</v>
      </c>
      <c r="F2352">
        <v>-3.7503982803093998</v>
      </c>
      <c r="G2352">
        <v>1.76553916211965E-4</v>
      </c>
      <c r="H2352">
        <v>2.52522370064344E-3</v>
      </c>
      <c r="J2352" t="s">
        <v>7740</v>
      </c>
      <c r="K2352" t="s">
        <v>3553</v>
      </c>
      <c r="L2352">
        <v>174.69053861921699</v>
      </c>
      <c r="M2352">
        <v>-1.9488478431945699</v>
      </c>
      <c r="N2352">
        <v>0.75841769339020604</v>
      </c>
      <c r="O2352">
        <v>-2.5696233885090698</v>
      </c>
      <c r="P2352">
        <v>1.0180912844513701E-2</v>
      </c>
      <c r="Q2352">
        <v>5.8630037324165003E-2</v>
      </c>
    </row>
    <row r="2353" spans="1:17" x14ac:dyDescent="0.2">
      <c r="A2353" t="s">
        <v>7613</v>
      </c>
      <c r="B2353" t="s">
        <v>3360</v>
      </c>
      <c r="C2353">
        <v>227.25356765923701</v>
      </c>
      <c r="D2353">
        <v>-1.92195428884728</v>
      </c>
      <c r="E2353">
        <v>0.82248413924790198</v>
      </c>
      <c r="F2353">
        <v>-2.3367676008983702</v>
      </c>
      <c r="G2353">
        <v>1.94512713398808E-2</v>
      </c>
      <c r="H2353">
        <v>9.1969117227953104E-2</v>
      </c>
      <c r="J2353" t="s">
        <v>7741</v>
      </c>
      <c r="K2353" t="s">
        <v>3554</v>
      </c>
      <c r="L2353">
        <v>321.42388441314102</v>
      </c>
      <c r="M2353">
        <v>2.2207258122653699</v>
      </c>
      <c r="N2353">
        <v>0.72165396514503499</v>
      </c>
      <c r="O2353">
        <v>3.0772723764069601</v>
      </c>
      <c r="P2353">
        <v>2.0890431868515499E-3</v>
      </c>
      <c r="Q2353">
        <v>1.78719320338241E-2</v>
      </c>
    </row>
    <row r="2354" spans="1:17" x14ac:dyDescent="0.2">
      <c r="A2354" t="s">
        <v>7614</v>
      </c>
      <c r="B2354" t="s">
        <v>3361</v>
      </c>
      <c r="C2354">
        <v>1496.04647436303</v>
      </c>
      <c r="D2354">
        <v>2.3169432513289498</v>
      </c>
      <c r="E2354">
        <v>0.69413611737553105</v>
      </c>
      <c r="F2354">
        <v>3.3378802706436299</v>
      </c>
      <c r="G2354">
        <v>8.4420117427536805E-4</v>
      </c>
      <c r="H2354">
        <v>8.78224301305045E-3</v>
      </c>
      <c r="J2354" t="s">
        <v>7742</v>
      </c>
      <c r="K2354" t="s">
        <v>3555</v>
      </c>
      <c r="L2354">
        <v>1287.2618172556799</v>
      </c>
      <c r="M2354">
        <v>1.40593008757009</v>
      </c>
      <c r="N2354">
        <v>0.60664153867936699</v>
      </c>
      <c r="O2354">
        <v>2.3175631702219799</v>
      </c>
      <c r="P2354">
        <v>2.04730737661467E-2</v>
      </c>
      <c r="Q2354">
        <v>9.7057487894035302E-2</v>
      </c>
    </row>
    <row r="2355" spans="1:17" x14ac:dyDescent="0.2">
      <c r="A2355" t="s">
        <v>7616</v>
      </c>
      <c r="B2355" t="s">
        <v>3363</v>
      </c>
      <c r="C2355">
        <v>40.806763407275803</v>
      </c>
      <c r="D2355">
        <v>-7.2425313179762796</v>
      </c>
      <c r="E2355">
        <v>1.7317636041208999</v>
      </c>
      <c r="F2355">
        <v>-4.1821708810267104</v>
      </c>
      <c r="G2355" s="16">
        <v>2.8873881799096899E-5</v>
      </c>
      <c r="H2355">
        <v>5.9606766946902702E-4</v>
      </c>
      <c r="J2355" t="s">
        <v>7743</v>
      </c>
      <c r="K2355" t="s">
        <v>3556</v>
      </c>
      <c r="L2355">
        <v>244.97397503251</v>
      </c>
      <c r="M2355">
        <v>1.93995580269017</v>
      </c>
      <c r="N2355">
        <v>0.71004078330770204</v>
      </c>
      <c r="O2355">
        <v>2.7321751768299101</v>
      </c>
      <c r="P2355">
        <v>6.29176780444E-3</v>
      </c>
      <c r="Q2355">
        <v>4.0718325782941399E-2</v>
      </c>
    </row>
    <row r="2356" spans="1:17" x14ac:dyDescent="0.2">
      <c r="A2356" t="s">
        <v>7618</v>
      </c>
      <c r="B2356" t="s">
        <v>3365</v>
      </c>
      <c r="C2356">
        <v>2717.65633490241</v>
      </c>
      <c r="D2356">
        <v>2.2880820561786099</v>
      </c>
      <c r="E2356">
        <v>0.720007985873929</v>
      </c>
      <c r="F2356">
        <v>3.1778564975239698</v>
      </c>
      <c r="G2356">
        <v>1.48368165031282E-3</v>
      </c>
      <c r="H2356">
        <v>1.35213526836099E-2</v>
      </c>
      <c r="J2356" t="s">
        <v>7744</v>
      </c>
      <c r="K2356" t="s">
        <v>3557</v>
      </c>
      <c r="L2356">
        <v>26.5920826570411</v>
      </c>
      <c r="M2356">
        <v>-4.0112343885165398</v>
      </c>
      <c r="N2356">
        <v>1.4811635907901599</v>
      </c>
      <c r="O2356">
        <v>-2.7081643199024801</v>
      </c>
      <c r="P2356">
        <v>6.7656515407938898E-3</v>
      </c>
      <c r="Q2356">
        <v>4.30879352506452E-2</v>
      </c>
    </row>
    <row r="2357" spans="1:17" x14ac:dyDescent="0.2">
      <c r="A2357" t="s">
        <v>7620</v>
      </c>
      <c r="B2357" t="s">
        <v>3367</v>
      </c>
      <c r="C2357">
        <v>3309.8560188507399</v>
      </c>
      <c r="D2357">
        <v>2.1480682913850302</v>
      </c>
      <c r="E2357">
        <v>0.67284960589446896</v>
      </c>
      <c r="F2357">
        <v>3.1924939430252701</v>
      </c>
      <c r="G2357">
        <v>1.41049902886216E-3</v>
      </c>
      <c r="H2357">
        <v>1.2997133074734799E-2</v>
      </c>
      <c r="J2357" t="s">
        <v>7745</v>
      </c>
      <c r="K2357" t="s">
        <v>3559</v>
      </c>
      <c r="L2357">
        <v>19.300336016774502</v>
      </c>
      <c r="M2357">
        <v>-4.5389060780786901</v>
      </c>
      <c r="N2357">
        <v>1.7791457324620601</v>
      </c>
      <c r="O2357">
        <v>-2.5511716073969701</v>
      </c>
      <c r="P2357">
        <v>1.07361448010618E-2</v>
      </c>
      <c r="Q2357">
        <v>6.0716284394482699E-2</v>
      </c>
    </row>
    <row r="2358" spans="1:17" x14ac:dyDescent="0.2">
      <c r="A2358" t="s">
        <v>7621</v>
      </c>
      <c r="B2358" t="s">
        <v>3368</v>
      </c>
      <c r="C2358">
        <v>240.18599463847801</v>
      </c>
      <c r="D2358">
        <v>-2.1499121260997498</v>
      </c>
      <c r="E2358">
        <v>0.70083886749955804</v>
      </c>
      <c r="F2358">
        <v>-3.0676268480516402</v>
      </c>
      <c r="G2358">
        <v>2.1576586389582498E-3</v>
      </c>
      <c r="H2358">
        <v>1.7900400504980402E-2</v>
      </c>
      <c r="J2358" t="s">
        <v>7746</v>
      </c>
      <c r="K2358" t="s">
        <v>3560</v>
      </c>
      <c r="L2358">
        <v>174.043405242836</v>
      </c>
      <c r="M2358">
        <v>-2.5626891173658302</v>
      </c>
      <c r="N2358">
        <v>0.79580573308727898</v>
      </c>
      <c r="O2358">
        <v>-3.22024460344617</v>
      </c>
      <c r="P2358">
        <v>1.2808126099002699E-3</v>
      </c>
      <c r="Q2358">
        <v>1.2225799602138701E-2</v>
      </c>
    </row>
    <row r="2359" spans="1:17" x14ac:dyDescent="0.2">
      <c r="A2359" t="s">
        <v>7622</v>
      </c>
      <c r="B2359" t="s">
        <v>3369</v>
      </c>
      <c r="C2359">
        <v>42.638247188504899</v>
      </c>
      <c r="D2359">
        <v>-4.48073973419043</v>
      </c>
      <c r="E2359">
        <v>1.3530632155417399</v>
      </c>
      <c r="F2359">
        <v>-3.3115523966087701</v>
      </c>
      <c r="G2359">
        <v>9.2779863487284697E-4</v>
      </c>
      <c r="H2359">
        <v>9.4588671403980293E-3</v>
      </c>
      <c r="J2359" t="s">
        <v>7747</v>
      </c>
      <c r="K2359" t="s">
        <v>3562</v>
      </c>
      <c r="L2359">
        <v>9423.8925005671608</v>
      </c>
      <c r="M2359">
        <v>3.7013850544254301</v>
      </c>
      <c r="N2359">
        <v>0.62546197363172196</v>
      </c>
      <c r="O2359">
        <v>5.9178418680410996</v>
      </c>
      <c r="P2359" s="16">
        <v>3.2619335097910701E-9</v>
      </c>
      <c r="Q2359" s="16">
        <v>2.7038555590485798E-7</v>
      </c>
    </row>
    <row r="2360" spans="1:17" x14ac:dyDescent="0.2">
      <c r="A2360" t="s">
        <v>9721</v>
      </c>
      <c r="B2360" t="s">
        <v>3370</v>
      </c>
      <c r="C2360">
        <v>158.11559677197499</v>
      </c>
      <c r="D2360">
        <v>-6.5264861494138096</v>
      </c>
      <c r="E2360">
        <v>1.4784935605805201</v>
      </c>
      <c r="F2360">
        <v>-4.41428107867526</v>
      </c>
      <c r="G2360" s="16">
        <v>1.01346213685483E-5</v>
      </c>
      <c r="H2360">
        <v>2.5377887979822599E-4</v>
      </c>
      <c r="J2360" t="s">
        <v>7748</v>
      </c>
      <c r="K2360" t="s">
        <v>3566</v>
      </c>
      <c r="L2360">
        <v>243.26733969728099</v>
      </c>
      <c r="M2360">
        <v>1.9849499020832699</v>
      </c>
      <c r="N2360">
        <v>0.73723258668859803</v>
      </c>
      <c r="O2360">
        <v>2.6924337555384001</v>
      </c>
      <c r="P2360">
        <v>7.0932625450833399E-3</v>
      </c>
      <c r="Q2360">
        <v>4.4641232964690497E-2</v>
      </c>
    </row>
    <row r="2361" spans="1:17" x14ac:dyDescent="0.2">
      <c r="A2361" t="s">
        <v>7623</v>
      </c>
      <c r="B2361" t="s">
        <v>3371</v>
      </c>
      <c r="C2361">
        <v>112.139272868373</v>
      </c>
      <c r="D2361">
        <v>-1.6881496292542799</v>
      </c>
      <c r="E2361">
        <v>0.70637486814370998</v>
      </c>
      <c r="F2361">
        <v>-2.3898778189696701</v>
      </c>
      <c r="G2361">
        <v>1.68539786361315E-2</v>
      </c>
      <c r="H2361">
        <v>8.2708230861797696E-2</v>
      </c>
      <c r="J2361" t="s">
        <v>7749</v>
      </c>
      <c r="K2361" t="s">
        <v>3567</v>
      </c>
      <c r="L2361">
        <v>158.09612238564</v>
      </c>
      <c r="M2361">
        <v>-2.2177274151759998</v>
      </c>
      <c r="N2361">
        <v>0.78206793082954895</v>
      </c>
      <c r="O2361">
        <v>-2.8357222278934602</v>
      </c>
      <c r="P2361">
        <v>4.5722193261778198E-3</v>
      </c>
      <c r="Q2361">
        <v>3.2109905522472698E-2</v>
      </c>
    </row>
    <row r="2362" spans="1:17" x14ac:dyDescent="0.2">
      <c r="A2362" t="s">
        <v>7624</v>
      </c>
      <c r="B2362" t="s">
        <v>3372</v>
      </c>
      <c r="C2362">
        <v>62.930798611246402</v>
      </c>
      <c r="D2362">
        <v>-2.1925877358530799</v>
      </c>
      <c r="E2362">
        <v>0.856179140785019</v>
      </c>
      <c r="F2362">
        <v>-2.5608983347138401</v>
      </c>
      <c r="G2362">
        <v>1.04401902668256E-2</v>
      </c>
      <c r="H2362">
        <v>5.8076185923881703E-2</v>
      </c>
      <c r="J2362" t="s">
        <v>7750</v>
      </c>
      <c r="K2362" t="s">
        <v>3568</v>
      </c>
      <c r="L2362">
        <v>1276.6228998401</v>
      </c>
      <c r="M2362">
        <v>2.86977715016859</v>
      </c>
      <c r="N2362">
        <v>0.629695202780712</v>
      </c>
      <c r="O2362">
        <v>4.5574067223249504</v>
      </c>
      <c r="P2362" s="16">
        <v>5.1789077684819599E-6</v>
      </c>
      <c r="Q2362">
        <v>1.36719746666954E-4</v>
      </c>
    </row>
    <row r="2363" spans="1:17" x14ac:dyDescent="0.2">
      <c r="A2363" t="s">
        <v>7626</v>
      </c>
      <c r="B2363" t="s">
        <v>3374</v>
      </c>
      <c r="C2363">
        <v>990.66886930826695</v>
      </c>
      <c r="D2363">
        <v>4.3861273056832601</v>
      </c>
      <c r="E2363">
        <v>1.1057548595707001</v>
      </c>
      <c r="F2363">
        <v>3.9666362464698102</v>
      </c>
      <c r="G2363" s="16">
        <v>7.2894113268454197E-5</v>
      </c>
      <c r="H2363">
        <v>1.23176933297774E-3</v>
      </c>
      <c r="J2363" t="s">
        <v>7751</v>
      </c>
      <c r="K2363" t="s">
        <v>3569</v>
      </c>
      <c r="L2363">
        <v>504.30113296843803</v>
      </c>
      <c r="M2363">
        <v>-8.4629342569135098</v>
      </c>
      <c r="N2363">
        <v>1.13838562470574</v>
      </c>
      <c r="O2363">
        <v>-7.4341541857585201</v>
      </c>
      <c r="P2363" s="16">
        <v>1.05239159843138E-13</v>
      </c>
      <c r="Q2363" s="16">
        <v>2.2357787247327601E-11</v>
      </c>
    </row>
    <row r="2364" spans="1:17" x14ac:dyDescent="0.2">
      <c r="A2364" t="s">
        <v>7628</v>
      </c>
      <c r="B2364" t="s">
        <v>3376</v>
      </c>
      <c r="C2364">
        <v>13110.256755288199</v>
      </c>
      <c r="D2364">
        <v>2.6785170150651498</v>
      </c>
      <c r="E2364">
        <v>0.75085514445734802</v>
      </c>
      <c r="F2364">
        <v>3.5672886239608199</v>
      </c>
      <c r="G2364">
        <v>3.6069412571346698E-4</v>
      </c>
      <c r="H2364">
        <v>4.5699565968242203E-3</v>
      </c>
      <c r="J2364" t="s">
        <v>7752</v>
      </c>
      <c r="K2364" t="s">
        <v>3570</v>
      </c>
      <c r="L2364">
        <v>775.48074092958097</v>
      </c>
      <c r="M2364">
        <v>1.94199090023027</v>
      </c>
      <c r="N2364">
        <v>0.76500009371260302</v>
      </c>
      <c r="O2364">
        <v>2.5385498854067401</v>
      </c>
      <c r="P2364">
        <v>1.11312932302534E-2</v>
      </c>
      <c r="Q2364">
        <v>6.2358723272005499E-2</v>
      </c>
    </row>
    <row r="2365" spans="1:17" x14ac:dyDescent="0.2">
      <c r="A2365" t="s">
        <v>7629</v>
      </c>
      <c r="B2365" t="s">
        <v>3377</v>
      </c>
      <c r="C2365">
        <v>3105.22988252608</v>
      </c>
      <c r="D2365">
        <v>2.1646478591634102</v>
      </c>
      <c r="E2365">
        <v>0.79748095851206102</v>
      </c>
      <c r="F2365">
        <v>2.7143567956810002</v>
      </c>
      <c r="G2365">
        <v>6.6404603445649902E-3</v>
      </c>
      <c r="H2365">
        <v>4.1782390276096197E-2</v>
      </c>
      <c r="J2365" t="s">
        <v>7753</v>
      </c>
      <c r="K2365" t="s">
        <v>3571</v>
      </c>
      <c r="L2365">
        <v>783.15944192741995</v>
      </c>
      <c r="M2365">
        <v>1.7513694037268199</v>
      </c>
      <c r="N2365">
        <v>0.75931268739804003</v>
      </c>
      <c r="O2365">
        <v>2.3065193467638401</v>
      </c>
      <c r="P2365">
        <v>2.10816303686799E-2</v>
      </c>
      <c r="Q2365">
        <v>9.8990582584294898E-2</v>
      </c>
    </row>
    <row r="2366" spans="1:17" x14ac:dyDescent="0.2">
      <c r="A2366" t="s">
        <v>7630</v>
      </c>
      <c r="B2366" t="s">
        <v>3378</v>
      </c>
      <c r="C2366">
        <v>1070.41927077891</v>
      </c>
      <c r="D2366">
        <v>2.3385527246784199</v>
      </c>
      <c r="E2366">
        <v>0.839676439961483</v>
      </c>
      <c r="F2366">
        <v>2.78506411920488</v>
      </c>
      <c r="G2366">
        <v>5.3517139145181697E-3</v>
      </c>
      <c r="H2366">
        <v>3.5729102521533503E-2</v>
      </c>
      <c r="J2366" t="s">
        <v>7754</v>
      </c>
      <c r="K2366" t="s">
        <v>3572</v>
      </c>
      <c r="L2366">
        <v>223.64941847346901</v>
      </c>
      <c r="M2366">
        <v>-2.9918029042589902</v>
      </c>
      <c r="N2366">
        <v>0.76813085364678402</v>
      </c>
      <c r="O2366">
        <v>-3.8949130738012698</v>
      </c>
      <c r="P2366" s="16">
        <v>9.8233952099913998E-5</v>
      </c>
      <c r="Q2366">
        <v>1.5890260522693901E-3</v>
      </c>
    </row>
    <row r="2367" spans="1:17" x14ac:dyDescent="0.2">
      <c r="A2367" t="s">
        <v>7632</v>
      </c>
      <c r="B2367" t="s">
        <v>3380</v>
      </c>
      <c r="C2367">
        <v>803.68239766381498</v>
      </c>
      <c r="D2367">
        <v>2.0174371103271298</v>
      </c>
      <c r="E2367">
        <v>0.757075693042084</v>
      </c>
      <c r="F2367">
        <v>2.6647759647660201</v>
      </c>
      <c r="G2367">
        <v>7.7039627513291404E-3</v>
      </c>
      <c r="H2367">
        <v>4.6591970276827099E-2</v>
      </c>
      <c r="J2367" t="s">
        <v>7755</v>
      </c>
      <c r="K2367" t="s">
        <v>3574</v>
      </c>
      <c r="L2367">
        <v>384.83785471605103</v>
      </c>
      <c r="M2367">
        <v>-2.0967516705184499</v>
      </c>
      <c r="N2367">
        <v>0.68345013537200405</v>
      </c>
      <c r="O2367">
        <v>-3.0678926844855798</v>
      </c>
      <c r="P2367">
        <v>2.15574019409646E-3</v>
      </c>
      <c r="Q2367">
        <v>1.8308612225255601E-2</v>
      </c>
    </row>
    <row r="2368" spans="1:17" x14ac:dyDescent="0.2">
      <c r="A2368" t="s">
        <v>7633</v>
      </c>
      <c r="B2368" t="s">
        <v>3381</v>
      </c>
      <c r="C2368">
        <v>1713.1613041046801</v>
      </c>
      <c r="D2368">
        <v>1.74478888784605</v>
      </c>
      <c r="E2368">
        <v>0.65172575081739303</v>
      </c>
      <c r="F2368">
        <v>2.6771826733219299</v>
      </c>
      <c r="G2368">
        <v>7.4244143789760101E-3</v>
      </c>
      <c r="H2368">
        <v>4.5431715452301701E-2</v>
      </c>
      <c r="J2368" t="s">
        <v>7756</v>
      </c>
      <c r="K2368" t="s">
        <v>3576</v>
      </c>
      <c r="L2368">
        <v>35.735562860951198</v>
      </c>
      <c r="M2368">
        <v>3.6625425596109298</v>
      </c>
      <c r="N2368">
        <v>1.4961990093692901</v>
      </c>
      <c r="O2368">
        <v>2.4478979979774498</v>
      </c>
      <c r="P2368">
        <v>1.43692328376629E-2</v>
      </c>
      <c r="Q2368">
        <v>7.5271443004889096E-2</v>
      </c>
    </row>
    <row r="2369" spans="1:17" x14ac:dyDescent="0.2">
      <c r="A2369" t="s">
        <v>7634</v>
      </c>
      <c r="B2369" t="s">
        <v>3382</v>
      </c>
      <c r="C2369">
        <v>666.81852455959199</v>
      </c>
      <c r="D2369">
        <v>-2.2372995945268199</v>
      </c>
      <c r="E2369">
        <v>0.74920582217827902</v>
      </c>
      <c r="F2369">
        <v>-2.9862282543693799</v>
      </c>
      <c r="G2369">
        <v>2.8244173964634901E-3</v>
      </c>
      <c r="H2369">
        <v>2.2023949512848699E-2</v>
      </c>
      <c r="J2369" t="s">
        <v>7757</v>
      </c>
      <c r="K2369" t="s">
        <v>3578</v>
      </c>
      <c r="L2369">
        <v>1097.1924650869801</v>
      </c>
      <c r="M2369">
        <v>2.3666557356804199</v>
      </c>
      <c r="N2369">
        <v>0.62680839628130902</v>
      </c>
      <c r="O2369">
        <v>3.7757243676395702</v>
      </c>
      <c r="P2369">
        <v>1.5954333909589001E-4</v>
      </c>
      <c r="Q2369">
        <v>2.3437780889403602E-3</v>
      </c>
    </row>
    <row r="2370" spans="1:17" x14ac:dyDescent="0.2">
      <c r="A2370" t="s">
        <v>9722</v>
      </c>
      <c r="B2370" t="s">
        <v>3383</v>
      </c>
      <c r="C2370">
        <v>430.86691586791801</v>
      </c>
      <c r="D2370">
        <v>1.94636801297314</v>
      </c>
      <c r="E2370">
        <v>0.63021026248684897</v>
      </c>
      <c r="F2370">
        <v>3.0884422689225199</v>
      </c>
      <c r="G2370">
        <v>2.0120878287266902E-3</v>
      </c>
      <c r="H2370">
        <v>1.70095191335819E-2</v>
      </c>
      <c r="J2370" t="s">
        <v>7758</v>
      </c>
      <c r="K2370" t="s">
        <v>3579</v>
      </c>
      <c r="L2370">
        <v>2344.9457347028901</v>
      </c>
      <c r="M2370">
        <v>2.2854064268059</v>
      </c>
      <c r="N2370">
        <v>0.59385306974005203</v>
      </c>
      <c r="O2370">
        <v>3.8484375062779299</v>
      </c>
      <c r="P2370">
        <v>1.18873613047355E-4</v>
      </c>
      <c r="Q2370">
        <v>1.84277137745309E-3</v>
      </c>
    </row>
    <row r="2371" spans="1:17" x14ac:dyDescent="0.2">
      <c r="A2371" t="s">
        <v>9723</v>
      </c>
      <c r="B2371" t="s">
        <v>3384</v>
      </c>
      <c r="C2371">
        <v>44.710815287966597</v>
      </c>
      <c r="D2371">
        <v>-2.4021861039973502</v>
      </c>
      <c r="E2371">
        <v>0.95210235651656505</v>
      </c>
      <c r="F2371">
        <v>-2.5230334612196201</v>
      </c>
      <c r="G2371">
        <v>1.16347329518238E-2</v>
      </c>
      <c r="H2371">
        <v>6.2742019564861404E-2</v>
      </c>
      <c r="J2371" t="s">
        <v>7759</v>
      </c>
      <c r="K2371" t="s">
        <v>3580</v>
      </c>
      <c r="L2371">
        <v>557.74305619225095</v>
      </c>
      <c r="M2371">
        <v>-3.6023921815964099</v>
      </c>
      <c r="N2371">
        <v>0.98883546768918296</v>
      </c>
      <c r="O2371">
        <v>-3.64306530186954</v>
      </c>
      <c r="P2371">
        <v>2.6941045403004401E-4</v>
      </c>
      <c r="Q2371">
        <v>3.5738212633272398E-3</v>
      </c>
    </row>
    <row r="2372" spans="1:17" x14ac:dyDescent="0.2">
      <c r="A2372" t="s">
        <v>9724</v>
      </c>
      <c r="B2372" t="s">
        <v>3385</v>
      </c>
      <c r="C2372">
        <v>737.14111075289998</v>
      </c>
      <c r="D2372">
        <v>-4.4006791939811203</v>
      </c>
      <c r="E2372">
        <v>0.80399784244479899</v>
      </c>
      <c r="F2372">
        <v>-5.4734962728252201</v>
      </c>
      <c r="G2372" s="16">
        <v>4.4124216790302699E-8</v>
      </c>
      <c r="H2372" s="16">
        <v>2.8797131564285301E-6</v>
      </c>
      <c r="J2372" t="s">
        <v>7760</v>
      </c>
      <c r="K2372" t="s">
        <v>3581</v>
      </c>
      <c r="L2372">
        <v>76.381228597313495</v>
      </c>
      <c r="M2372">
        <v>-2.2226850596318899</v>
      </c>
      <c r="N2372">
        <v>0.94301268420615203</v>
      </c>
      <c r="O2372">
        <v>-2.3570044145302198</v>
      </c>
      <c r="P2372">
        <v>1.8423027845149199E-2</v>
      </c>
      <c r="Q2372">
        <v>9.01871479396259E-2</v>
      </c>
    </row>
    <row r="2373" spans="1:17" x14ac:dyDescent="0.2">
      <c r="A2373" t="s">
        <v>9725</v>
      </c>
      <c r="B2373" t="s">
        <v>3389</v>
      </c>
      <c r="C2373">
        <v>161.39722362739101</v>
      </c>
      <c r="D2373">
        <v>1.91422338097978</v>
      </c>
      <c r="E2373">
        <v>0.71035238365318298</v>
      </c>
      <c r="F2373">
        <v>2.6947518232223899</v>
      </c>
      <c r="G2373">
        <v>7.0441075626628E-3</v>
      </c>
      <c r="H2373">
        <v>4.3684162307156403E-2</v>
      </c>
      <c r="J2373" t="s">
        <v>7761</v>
      </c>
      <c r="K2373" t="s">
        <v>3583</v>
      </c>
      <c r="L2373">
        <v>824.10615402380802</v>
      </c>
      <c r="M2373">
        <v>2.0495507163664</v>
      </c>
      <c r="N2373">
        <v>0.62054575179897098</v>
      </c>
      <c r="O2373">
        <v>3.3028196719173799</v>
      </c>
      <c r="P2373">
        <v>9.5717919389255301E-4</v>
      </c>
      <c r="Q2373">
        <v>9.6978801417942108E-3</v>
      </c>
    </row>
    <row r="2374" spans="1:17" x14ac:dyDescent="0.2">
      <c r="A2374" t="s">
        <v>9726</v>
      </c>
      <c r="B2374" t="s">
        <v>3390</v>
      </c>
      <c r="C2374">
        <v>495.96249903393903</v>
      </c>
      <c r="D2374">
        <v>-2.2576237363598901</v>
      </c>
      <c r="E2374">
        <v>0.73949525942223704</v>
      </c>
      <c r="F2374">
        <v>-3.0529252318990698</v>
      </c>
      <c r="G2374">
        <v>2.26622395353672E-3</v>
      </c>
      <c r="H2374">
        <v>1.8653026056493601E-2</v>
      </c>
      <c r="J2374" t="s">
        <v>7762</v>
      </c>
      <c r="K2374" t="s">
        <v>3584</v>
      </c>
      <c r="L2374">
        <v>25.703835418623498</v>
      </c>
      <c r="M2374">
        <v>-7.2801606997306401</v>
      </c>
      <c r="N2374">
        <v>2.1267139809065698</v>
      </c>
      <c r="O2374">
        <v>-3.4231968967577302</v>
      </c>
      <c r="P2374">
        <v>6.1889230311565195E-4</v>
      </c>
      <c r="Q2374">
        <v>6.8519301489579302E-3</v>
      </c>
    </row>
    <row r="2375" spans="1:17" x14ac:dyDescent="0.2">
      <c r="A2375" t="s">
        <v>7638</v>
      </c>
      <c r="B2375" t="s">
        <v>3391</v>
      </c>
      <c r="C2375">
        <v>301.64325084037898</v>
      </c>
      <c r="D2375">
        <v>1.93090229977584</v>
      </c>
      <c r="E2375">
        <v>0.71052552929406498</v>
      </c>
      <c r="F2375">
        <v>2.71756920781477</v>
      </c>
      <c r="G2375">
        <v>6.5763400287461903E-3</v>
      </c>
      <c r="H2375">
        <v>4.1485399482297201E-2</v>
      </c>
      <c r="J2375" t="s">
        <v>7763</v>
      </c>
      <c r="K2375" t="s">
        <v>3586</v>
      </c>
      <c r="L2375">
        <v>385.545315113399</v>
      </c>
      <c r="M2375">
        <v>-1.8487788853596201</v>
      </c>
      <c r="N2375">
        <v>0.66257058883617903</v>
      </c>
      <c r="O2375">
        <v>-2.79031233276902</v>
      </c>
      <c r="P2375">
        <v>5.2657217123330503E-3</v>
      </c>
      <c r="Q2375">
        <v>3.5550288699484602E-2</v>
      </c>
    </row>
    <row r="2376" spans="1:17" x14ac:dyDescent="0.2">
      <c r="A2376" t="s">
        <v>7639</v>
      </c>
      <c r="B2376" t="s">
        <v>3392</v>
      </c>
      <c r="C2376">
        <v>30.303878303119902</v>
      </c>
      <c r="D2376">
        <v>-3.6204768290767499</v>
      </c>
      <c r="E2376">
        <v>1.2476318217078399</v>
      </c>
      <c r="F2376">
        <v>-2.90187919711826</v>
      </c>
      <c r="G2376">
        <v>3.7093154996836299E-3</v>
      </c>
      <c r="H2376">
        <v>2.7016398522959399E-2</v>
      </c>
      <c r="J2376" t="s">
        <v>7764</v>
      </c>
      <c r="K2376" t="s">
        <v>3587</v>
      </c>
      <c r="L2376">
        <v>53.765079220528797</v>
      </c>
      <c r="M2376">
        <v>-3.0198493552614298</v>
      </c>
      <c r="N2376">
        <v>1.0862636007436299</v>
      </c>
      <c r="O2376">
        <v>-2.7800336430256198</v>
      </c>
      <c r="P2376">
        <v>5.4353267084040801E-3</v>
      </c>
      <c r="Q2376">
        <v>3.6413047186368702E-2</v>
      </c>
    </row>
    <row r="2377" spans="1:17" x14ac:dyDescent="0.2">
      <c r="A2377" t="s">
        <v>7640</v>
      </c>
      <c r="B2377" t="s">
        <v>3393</v>
      </c>
      <c r="C2377">
        <v>143.66952214304999</v>
      </c>
      <c r="D2377">
        <v>1.7603652716209099</v>
      </c>
      <c r="E2377">
        <v>0.68126513881852002</v>
      </c>
      <c r="F2377">
        <v>2.58396499588076</v>
      </c>
      <c r="G2377">
        <v>9.7671706654688106E-3</v>
      </c>
      <c r="H2377">
        <v>5.5467758863129997E-2</v>
      </c>
      <c r="J2377" t="s">
        <v>7765</v>
      </c>
      <c r="K2377" t="s">
        <v>3588</v>
      </c>
      <c r="L2377">
        <v>219.03491933701699</v>
      </c>
      <c r="M2377">
        <v>-2.22629012793998</v>
      </c>
      <c r="N2377">
        <v>0.72732373867599798</v>
      </c>
      <c r="O2377">
        <v>-3.0609342299106901</v>
      </c>
      <c r="P2377">
        <v>2.2064755661963201E-3</v>
      </c>
      <c r="Q2377">
        <v>1.85979487163213E-2</v>
      </c>
    </row>
    <row r="2378" spans="1:17" x14ac:dyDescent="0.2">
      <c r="A2378" t="s">
        <v>9727</v>
      </c>
      <c r="B2378" t="s">
        <v>3395</v>
      </c>
      <c r="C2378">
        <v>222.55739297649799</v>
      </c>
      <c r="D2378">
        <v>2.13491118665043</v>
      </c>
      <c r="E2378">
        <v>0.81027082458299005</v>
      </c>
      <c r="F2378">
        <v>2.6348118701536301</v>
      </c>
      <c r="G2378">
        <v>8.4183927956264695E-3</v>
      </c>
      <c r="H2378">
        <v>4.9609561810558103E-2</v>
      </c>
      <c r="J2378" t="s">
        <v>7766</v>
      </c>
      <c r="K2378" t="s">
        <v>3589</v>
      </c>
      <c r="L2378">
        <v>2625.7914354998502</v>
      </c>
      <c r="M2378">
        <v>1.87321576661419</v>
      </c>
      <c r="N2378">
        <v>0.66995043280268296</v>
      </c>
      <c r="O2378">
        <v>2.7960512821489498</v>
      </c>
      <c r="P2378">
        <v>5.1731191220053003E-3</v>
      </c>
      <c r="Q2378">
        <v>3.51860845764101E-2</v>
      </c>
    </row>
    <row r="2379" spans="1:17" x14ac:dyDescent="0.2">
      <c r="A2379" t="s">
        <v>7642</v>
      </c>
      <c r="B2379" t="s">
        <v>3396</v>
      </c>
      <c r="C2379">
        <v>100.551172201198</v>
      </c>
      <c r="D2379">
        <v>-3.2683779964632298</v>
      </c>
      <c r="E2379">
        <v>0.81520757841234703</v>
      </c>
      <c r="F2379">
        <v>-4.0092586023654704</v>
      </c>
      <c r="G2379" s="16">
        <v>6.09096837600587E-5</v>
      </c>
      <c r="H2379">
        <v>1.0869636517452099E-3</v>
      </c>
      <c r="J2379" t="s">
        <v>7767</v>
      </c>
      <c r="K2379" t="s">
        <v>3590</v>
      </c>
      <c r="L2379">
        <v>166.53991814900201</v>
      </c>
      <c r="M2379">
        <v>-3.4945336706655299</v>
      </c>
      <c r="N2379">
        <v>0.782924125546129</v>
      </c>
      <c r="O2379">
        <v>-4.46343848227683</v>
      </c>
      <c r="P2379" s="16">
        <v>8.0654762320093007E-6</v>
      </c>
      <c r="Q2379">
        <v>1.9881585325066999E-4</v>
      </c>
    </row>
    <row r="2380" spans="1:17" x14ac:dyDescent="0.2">
      <c r="A2380" t="s">
        <v>9728</v>
      </c>
      <c r="B2380" t="s">
        <v>3397</v>
      </c>
      <c r="C2380">
        <v>3324.80065937463</v>
      </c>
      <c r="D2380">
        <v>1.91503547940968</v>
      </c>
      <c r="E2380">
        <v>0.62725243753033599</v>
      </c>
      <c r="F2380">
        <v>3.0530538660793298</v>
      </c>
      <c r="G2380">
        <v>2.2652527229603302E-3</v>
      </c>
      <c r="H2380">
        <v>1.8653026056493601E-2</v>
      </c>
      <c r="J2380" t="s">
        <v>7768</v>
      </c>
      <c r="K2380" t="s">
        <v>3591</v>
      </c>
      <c r="L2380">
        <v>181.51964852654899</v>
      </c>
      <c r="M2380">
        <v>-1.80720145091456</v>
      </c>
      <c r="N2380">
        <v>0.75682932047347995</v>
      </c>
      <c r="O2380">
        <v>-2.3878586651267102</v>
      </c>
      <c r="P2380">
        <v>1.69468576315089E-2</v>
      </c>
      <c r="Q2380">
        <v>8.4702610107426204E-2</v>
      </c>
    </row>
    <row r="2381" spans="1:17" x14ac:dyDescent="0.2">
      <c r="A2381" t="s">
        <v>7643</v>
      </c>
      <c r="B2381" t="s">
        <v>3398</v>
      </c>
      <c r="C2381">
        <v>20476.631753648398</v>
      </c>
      <c r="D2381">
        <v>3.8292632541729099</v>
      </c>
      <c r="E2381">
        <v>0.587115092234053</v>
      </c>
      <c r="F2381">
        <v>6.5221679783465296</v>
      </c>
      <c r="G2381" s="16">
        <v>6.9298341255951706E-11</v>
      </c>
      <c r="H2381" s="16">
        <v>1.11529961456302E-8</v>
      </c>
      <c r="J2381" t="s">
        <v>7769</v>
      </c>
      <c r="K2381" t="s">
        <v>3592</v>
      </c>
      <c r="L2381">
        <v>122.234582140203</v>
      </c>
      <c r="M2381">
        <v>-5.1667668699445803</v>
      </c>
      <c r="N2381">
        <v>1.4676829196452601</v>
      </c>
      <c r="O2381">
        <v>-3.5203563390881398</v>
      </c>
      <c r="P2381">
        <v>4.3096738323460798E-4</v>
      </c>
      <c r="Q2381">
        <v>5.1683779587610602E-3</v>
      </c>
    </row>
    <row r="2382" spans="1:17" x14ac:dyDescent="0.2">
      <c r="A2382" t="s">
        <v>7646</v>
      </c>
      <c r="B2382" t="s">
        <v>3401</v>
      </c>
      <c r="C2382">
        <v>2613.9683513045902</v>
      </c>
      <c r="D2382">
        <v>3.4271820871265599</v>
      </c>
      <c r="E2382">
        <v>0.83040264078299497</v>
      </c>
      <c r="F2382">
        <v>4.1271329338440301</v>
      </c>
      <c r="G2382" s="16">
        <v>3.6731408077572098E-5</v>
      </c>
      <c r="H2382">
        <v>7.2315504952721302E-4</v>
      </c>
      <c r="J2382" t="s">
        <v>7770</v>
      </c>
      <c r="K2382" t="s">
        <v>3594</v>
      </c>
      <c r="L2382">
        <v>113.927343838037</v>
      </c>
      <c r="M2382">
        <v>2.19042613300241</v>
      </c>
      <c r="N2382">
        <v>0.82622846974359099</v>
      </c>
      <c r="O2382">
        <v>2.6511143263825998</v>
      </c>
      <c r="P2382">
        <v>8.0226679958201493E-3</v>
      </c>
      <c r="Q2382">
        <v>4.9231546834342499E-2</v>
      </c>
    </row>
    <row r="2383" spans="1:17" x14ac:dyDescent="0.2">
      <c r="A2383" t="s">
        <v>7648</v>
      </c>
      <c r="B2383" t="s">
        <v>3403</v>
      </c>
      <c r="C2383">
        <v>98.608424256096995</v>
      </c>
      <c r="D2383">
        <v>-2.5481568775741401</v>
      </c>
      <c r="E2383">
        <v>0.75819343643806303</v>
      </c>
      <c r="F2383">
        <v>-3.36082687492679</v>
      </c>
      <c r="G2383">
        <v>7.7709517974002798E-4</v>
      </c>
      <c r="H2383">
        <v>8.2155017822388102E-3</v>
      </c>
      <c r="J2383" t="s">
        <v>7771</v>
      </c>
      <c r="K2383" t="s">
        <v>3596</v>
      </c>
      <c r="L2383">
        <v>1184.3600235681099</v>
      </c>
      <c r="M2383">
        <v>-3.69991603645548</v>
      </c>
      <c r="N2383">
        <v>1.05224642223785</v>
      </c>
      <c r="O2383">
        <v>-3.5162068107456501</v>
      </c>
      <c r="P2383">
        <v>4.3775984983212998E-4</v>
      </c>
      <c r="Q2383">
        <v>5.2263299086674798E-3</v>
      </c>
    </row>
    <row r="2384" spans="1:17" x14ac:dyDescent="0.2">
      <c r="A2384" t="s">
        <v>9729</v>
      </c>
      <c r="B2384" t="s">
        <v>3406</v>
      </c>
      <c r="C2384">
        <v>10.6849134717731</v>
      </c>
      <c r="D2384">
        <v>-6.8944422795594704</v>
      </c>
      <c r="E2384">
        <v>2.1695288103385</v>
      </c>
      <c r="F2384">
        <v>-3.1778523736145998</v>
      </c>
      <c r="G2384">
        <v>1.4837027526987099E-3</v>
      </c>
      <c r="H2384">
        <v>1.35213526836099E-2</v>
      </c>
      <c r="J2384" t="s">
        <v>7772</v>
      </c>
      <c r="K2384" t="s">
        <v>3597</v>
      </c>
      <c r="L2384">
        <v>10373.0566817044</v>
      </c>
      <c r="M2384">
        <v>-3.7224806857304999</v>
      </c>
      <c r="N2384">
        <v>1.1937791406235301</v>
      </c>
      <c r="O2384">
        <v>-3.1182323086883401</v>
      </c>
      <c r="P2384">
        <v>1.8193933417848E-3</v>
      </c>
      <c r="Q2384">
        <v>1.60190724721372E-2</v>
      </c>
    </row>
    <row r="2385" spans="1:17" x14ac:dyDescent="0.2">
      <c r="A2385" t="s">
        <v>7652</v>
      </c>
      <c r="B2385" t="s">
        <v>3408</v>
      </c>
      <c r="C2385">
        <v>102.713387074281</v>
      </c>
      <c r="D2385">
        <v>7.2790664061754402</v>
      </c>
      <c r="E2385">
        <v>1.56494218047042</v>
      </c>
      <c r="F2385">
        <v>4.6513324881992499</v>
      </c>
      <c r="G2385" s="16">
        <v>3.29797104580051E-6</v>
      </c>
      <c r="H2385">
        <v>1.01617966591515E-4</v>
      </c>
      <c r="J2385" t="s">
        <v>7773</v>
      </c>
      <c r="K2385" t="s">
        <v>3598</v>
      </c>
      <c r="L2385">
        <v>10306.008542445699</v>
      </c>
      <c r="M2385">
        <v>-3.91595319207801</v>
      </c>
      <c r="N2385">
        <v>1.2184289328448099</v>
      </c>
      <c r="O2385">
        <v>-3.2139364771443502</v>
      </c>
      <c r="P2385">
        <v>1.3092863524153901E-3</v>
      </c>
      <c r="Q2385">
        <v>1.2430838614802099E-2</v>
      </c>
    </row>
    <row r="2386" spans="1:17" x14ac:dyDescent="0.2">
      <c r="A2386" t="s">
        <v>9730</v>
      </c>
      <c r="B2386" t="s">
        <v>3409</v>
      </c>
      <c r="C2386">
        <v>117.245981423442</v>
      </c>
      <c r="D2386">
        <v>-1.79673497350418</v>
      </c>
      <c r="E2386">
        <v>0.67130194614022798</v>
      </c>
      <c r="F2386">
        <v>-2.6764930205175701</v>
      </c>
      <c r="G2386">
        <v>7.4397115303912803E-3</v>
      </c>
      <c r="H2386">
        <v>4.5452239434990903E-2</v>
      </c>
      <c r="J2386" t="s">
        <v>7774</v>
      </c>
      <c r="K2386" t="s">
        <v>3599</v>
      </c>
      <c r="L2386">
        <v>109.989304239033</v>
      </c>
      <c r="M2386">
        <v>-2.1517578080521802</v>
      </c>
      <c r="N2386">
        <v>0.85553798623425104</v>
      </c>
      <c r="O2386">
        <v>-2.5150932427014698</v>
      </c>
      <c r="P2386">
        <v>1.19000906392132E-2</v>
      </c>
      <c r="Q2386">
        <v>6.5647465533149096E-2</v>
      </c>
    </row>
    <row r="2387" spans="1:17" x14ac:dyDescent="0.2">
      <c r="A2387" t="s">
        <v>9731</v>
      </c>
      <c r="B2387" t="s">
        <v>3411</v>
      </c>
      <c r="C2387">
        <v>30.354440035383799</v>
      </c>
      <c r="D2387">
        <v>8.6357362689062303</v>
      </c>
      <c r="E2387">
        <v>1.9075462405476</v>
      </c>
      <c r="F2387">
        <v>4.5271438696171096</v>
      </c>
      <c r="G2387" s="16">
        <v>5.9786238529971403E-6</v>
      </c>
      <c r="H2387">
        <v>1.64357624562411E-4</v>
      </c>
      <c r="J2387" t="s">
        <v>7775</v>
      </c>
      <c r="K2387" t="s">
        <v>3600</v>
      </c>
      <c r="L2387">
        <v>365.990776715859</v>
      </c>
      <c r="M2387">
        <v>-2.77204722560829</v>
      </c>
      <c r="N2387">
        <v>0.69892140566663696</v>
      </c>
      <c r="O2387">
        <v>-3.9661787479012598</v>
      </c>
      <c r="P2387" s="16">
        <v>7.3034099433106204E-5</v>
      </c>
      <c r="Q2387">
        <v>1.23640161135538E-3</v>
      </c>
    </row>
    <row r="2388" spans="1:17" x14ac:dyDescent="0.2">
      <c r="A2388" t="s">
        <v>9732</v>
      </c>
      <c r="B2388" t="s">
        <v>3413</v>
      </c>
      <c r="C2388">
        <v>12.983547454373101</v>
      </c>
      <c r="D2388">
        <v>6.3907935462592498</v>
      </c>
      <c r="E2388">
        <v>1.86406112518758</v>
      </c>
      <c r="F2388">
        <v>3.4284248836615498</v>
      </c>
      <c r="G2388">
        <v>6.0709451205199398E-4</v>
      </c>
      <c r="H2388">
        <v>6.8224283087177399E-3</v>
      </c>
      <c r="J2388" t="s">
        <v>7776</v>
      </c>
      <c r="K2388" t="s">
        <v>3601</v>
      </c>
      <c r="L2388">
        <v>208.57849643794799</v>
      </c>
      <c r="M2388">
        <v>-3.2846083265971</v>
      </c>
      <c r="N2388">
        <v>0.78207544721038502</v>
      </c>
      <c r="O2388">
        <v>-4.1998612004929798</v>
      </c>
      <c r="P2388" s="16">
        <v>2.6707865339515701E-5</v>
      </c>
      <c r="Q2388">
        <v>5.3677440917282904E-4</v>
      </c>
    </row>
    <row r="2389" spans="1:17" x14ac:dyDescent="0.2">
      <c r="A2389" t="s">
        <v>7656</v>
      </c>
      <c r="B2389" t="s">
        <v>3415</v>
      </c>
      <c r="C2389">
        <v>112.79498607641899</v>
      </c>
      <c r="D2389">
        <v>6.63390100664098</v>
      </c>
      <c r="E2389">
        <v>1.1365556935025101</v>
      </c>
      <c r="F2389">
        <v>5.8368463987869896</v>
      </c>
      <c r="G2389" s="16">
        <v>5.3198096285935298E-9</v>
      </c>
      <c r="H2389" s="16">
        <v>4.8721814482428104E-7</v>
      </c>
      <c r="J2389" t="s">
        <v>7777</v>
      </c>
      <c r="K2389" t="s">
        <v>3602</v>
      </c>
      <c r="L2389">
        <v>186.79437038195101</v>
      </c>
      <c r="M2389">
        <v>2.16532243634903</v>
      </c>
      <c r="N2389">
        <v>0.78816694378617602</v>
      </c>
      <c r="O2389">
        <v>2.7472890780566201</v>
      </c>
      <c r="P2389">
        <v>6.0090145242594501E-3</v>
      </c>
      <c r="Q2389">
        <v>3.9237638513919502E-2</v>
      </c>
    </row>
    <row r="2390" spans="1:17" x14ac:dyDescent="0.2">
      <c r="A2390" t="s">
        <v>7657</v>
      </c>
      <c r="B2390" t="s">
        <v>3416</v>
      </c>
      <c r="C2390">
        <v>37.901903762232799</v>
      </c>
      <c r="D2390">
        <v>-2.89863297938648</v>
      </c>
      <c r="E2390">
        <v>1.2642563537790199</v>
      </c>
      <c r="F2390">
        <v>-2.2927572961940199</v>
      </c>
      <c r="G2390">
        <v>2.1861981828234199E-2</v>
      </c>
      <c r="H2390">
        <v>9.9616842431731106E-2</v>
      </c>
      <c r="J2390" t="s">
        <v>7778</v>
      </c>
      <c r="K2390" t="s">
        <v>3603</v>
      </c>
      <c r="L2390">
        <v>190.72613222754899</v>
      </c>
      <c r="M2390">
        <v>-3.4388495701769202</v>
      </c>
      <c r="N2390">
        <v>0.75375105863108005</v>
      </c>
      <c r="O2390">
        <v>-4.56231474675785</v>
      </c>
      <c r="P2390" s="16">
        <v>5.0592727474667799E-6</v>
      </c>
      <c r="Q2390">
        <v>1.3422594596015501E-4</v>
      </c>
    </row>
    <row r="2391" spans="1:17" x14ac:dyDescent="0.2">
      <c r="A2391" t="s">
        <v>7658</v>
      </c>
      <c r="B2391" t="s">
        <v>3417</v>
      </c>
      <c r="C2391">
        <v>169.481082354764</v>
      </c>
      <c r="D2391">
        <v>-2.57458551859777</v>
      </c>
      <c r="E2391">
        <v>0.838673535604891</v>
      </c>
      <c r="F2391">
        <v>-3.0698304039614799</v>
      </c>
      <c r="G2391">
        <v>2.1418035531915601E-3</v>
      </c>
      <c r="H2391">
        <v>1.78057560186843E-2</v>
      </c>
      <c r="J2391" t="s">
        <v>7779</v>
      </c>
      <c r="K2391" t="s">
        <v>3604</v>
      </c>
      <c r="L2391">
        <v>77.517669402469593</v>
      </c>
      <c r="M2391">
        <v>-3.44055789378955</v>
      </c>
      <c r="N2391">
        <v>0.97203279228660899</v>
      </c>
      <c r="O2391">
        <v>-3.5395492015202299</v>
      </c>
      <c r="P2391">
        <v>4.0081104870726299E-4</v>
      </c>
      <c r="Q2391">
        <v>4.8961948037839799E-3</v>
      </c>
    </row>
    <row r="2392" spans="1:17" x14ac:dyDescent="0.2">
      <c r="A2392" t="s">
        <v>7659</v>
      </c>
      <c r="B2392" t="s">
        <v>3418</v>
      </c>
      <c r="C2392">
        <v>6237.9344258535202</v>
      </c>
      <c r="D2392">
        <v>1.7319669096016099</v>
      </c>
      <c r="E2392">
        <v>0.71796564397620999</v>
      </c>
      <c r="F2392">
        <v>2.4123256093560399</v>
      </c>
      <c r="G2392">
        <v>1.5851118394281199E-2</v>
      </c>
      <c r="H2392">
        <v>7.8695414681640805E-2</v>
      </c>
      <c r="J2392" t="s">
        <v>7780</v>
      </c>
      <c r="K2392" t="s">
        <v>3605</v>
      </c>
      <c r="L2392">
        <v>1351.41028339988</v>
      </c>
      <c r="M2392">
        <v>-8.5250241418225006</v>
      </c>
      <c r="N2392">
        <v>1.0881798359378401</v>
      </c>
      <c r="O2392">
        <v>-7.8342052115634999</v>
      </c>
      <c r="P2392" s="16">
        <v>4.7181764700231597E-15</v>
      </c>
      <c r="Q2392" s="16">
        <v>1.3242348625865E-12</v>
      </c>
    </row>
    <row r="2393" spans="1:17" x14ac:dyDescent="0.2">
      <c r="A2393" t="s">
        <v>9733</v>
      </c>
      <c r="B2393" t="s">
        <v>3419</v>
      </c>
      <c r="C2393">
        <v>8.6778601079996207</v>
      </c>
      <c r="D2393">
        <v>4.4648389451743897</v>
      </c>
      <c r="E2393">
        <v>1.91841609407189</v>
      </c>
      <c r="F2393">
        <v>2.32735690602847</v>
      </c>
      <c r="G2393">
        <v>1.9946277358919101E-2</v>
      </c>
      <c r="H2393">
        <v>9.3458408562586207E-2</v>
      </c>
      <c r="J2393" t="s">
        <v>7781</v>
      </c>
      <c r="K2393" t="s">
        <v>3606</v>
      </c>
      <c r="L2393">
        <v>1025.94335497984</v>
      </c>
      <c r="M2393">
        <v>2.4177094228918299</v>
      </c>
      <c r="N2393">
        <v>0.62550316233238401</v>
      </c>
      <c r="O2393">
        <v>3.86522334096066</v>
      </c>
      <c r="P2393">
        <v>1.10987591923726E-4</v>
      </c>
      <c r="Q2393">
        <v>1.7463954316216E-3</v>
      </c>
    </row>
    <row r="2394" spans="1:17" x14ac:dyDescent="0.2">
      <c r="A2394" t="s">
        <v>7660</v>
      </c>
      <c r="B2394" t="s">
        <v>3420</v>
      </c>
      <c r="C2394">
        <v>1738.9576902818501</v>
      </c>
      <c r="D2394">
        <v>2.24640921875107</v>
      </c>
      <c r="E2394">
        <v>0.79565057767591096</v>
      </c>
      <c r="F2394">
        <v>2.8233615129304801</v>
      </c>
      <c r="G2394">
        <v>4.7522951896318902E-3</v>
      </c>
      <c r="H2394">
        <v>3.2607118111973497E-2</v>
      </c>
      <c r="J2394" t="s">
        <v>7782</v>
      </c>
      <c r="K2394" t="s">
        <v>3607</v>
      </c>
      <c r="L2394">
        <v>244.98526786149</v>
      </c>
      <c r="M2394">
        <v>-1.64893669386763</v>
      </c>
      <c r="N2394">
        <v>0.70516987833091704</v>
      </c>
      <c r="O2394">
        <v>-2.3383538414467502</v>
      </c>
      <c r="P2394">
        <v>1.9368900119116999E-2</v>
      </c>
      <c r="Q2394">
        <v>9.3445013300854404E-2</v>
      </c>
    </row>
    <row r="2395" spans="1:17" x14ac:dyDescent="0.2">
      <c r="A2395" t="s">
        <v>7662</v>
      </c>
      <c r="B2395" t="s">
        <v>3422</v>
      </c>
      <c r="C2395">
        <v>488.30314627225698</v>
      </c>
      <c r="D2395">
        <v>1.54703102891751</v>
      </c>
      <c r="E2395">
        <v>0.65869870978603096</v>
      </c>
      <c r="F2395">
        <v>2.3486170626021701</v>
      </c>
      <c r="G2395">
        <v>1.88432749502031E-2</v>
      </c>
      <c r="H2395">
        <v>8.9889199668925501E-2</v>
      </c>
      <c r="J2395" t="s">
        <v>7783</v>
      </c>
      <c r="K2395" t="s">
        <v>3609</v>
      </c>
      <c r="L2395">
        <v>926.86651551973</v>
      </c>
      <c r="M2395">
        <v>-1.83335176866149</v>
      </c>
      <c r="N2395">
        <v>0.61538431488424705</v>
      </c>
      <c r="O2395">
        <v>-2.9791980788563701</v>
      </c>
      <c r="P2395">
        <v>2.89003886734203E-3</v>
      </c>
      <c r="Q2395">
        <v>2.27309940018376E-2</v>
      </c>
    </row>
    <row r="2396" spans="1:17" x14ac:dyDescent="0.2">
      <c r="A2396" t="s">
        <v>9734</v>
      </c>
      <c r="B2396" t="s">
        <v>3423</v>
      </c>
      <c r="C2396">
        <v>9.6043103975883994</v>
      </c>
      <c r="D2396">
        <v>5.9074818039334298</v>
      </c>
      <c r="E2396">
        <v>2.01492304525138</v>
      </c>
      <c r="F2396">
        <v>2.9318647269709599</v>
      </c>
      <c r="G2396">
        <v>3.36933471975612E-3</v>
      </c>
      <c r="H2396">
        <v>2.5135633160907101E-2</v>
      </c>
      <c r="J2396" t="s">
        <v>7784</v>
      </c>
      <c r="K2396" t="s">
        <v>3610</v>
      </c>
      <c r="L2396">
        <v>212.94386782688301</v>
      </c>
      <c r="M2396">
        <v>-2.2328390958653301</v>
      </c>
      <c r="N2396">
        <v>0.73552881876463705</v>
      </c>
      <c r="O2396">
        <v>-3.03569219709911</v>
      </c>
      <c r="P2396">
        <v>2.3998421728866699E-3</v>
      </c>
      <c r="Q2396">
        <v>1.9892577762611899E-2</v>
      </c>
    </row>
    <row r="2397" spans="1:17" x14ac:dyDescent="0.2">
      <c r="A2397" t="s">
        <v>9735</v>
      </c>
      <c r="B2397" t="s">
        <v>3424</v>
      </c>
      <c r="C2397">
        <v>10.6649896662421</v>
      </c>
      <c r="D2397">
        <v>7.1262249766614003</v>
      </c>
      <c r="E2397">
        <v>2.87246910824312</v>
      </c>
      <c r="F2397">
        <v>2.4808708842895002</v>
      </c>
      <c r="G2397">
        <v>1.31061837595574E-2</v>
      </c>
      <c r="H2397">
        <v>6.8515045153637294E-2</v>
      </c>
      <c r="J2397" t="s">
        <v>7785</v>
      </c>
      <c r="K2397" t="s">
        <v>3611</v>
      </c>
      <c r="L2397">
        <v>328.98291148950801</v>
      </c>
      <c r="M2397">
        <v>-3.7916464806271799</v>
      </c>
      <c r="N2397">
        <v>0.75550016387663499</v>
      </c>
      <c r="O2397">
        <v>-5.0187235713774401</v>
      </c>
      <c r="P2397" s="16">
        <v>5.2015933579958999E-7</v>
      </c>
      <c r="Q2397" s="16">
        <v>2.0771336651135799E-5</v>
      </c>
    </row>
    <row r="2398" spans="1:17" x14ac:dyDescent="0.2">
      <c r="A2398" t="s">
        <v>9736</v>
      </c>
      <c r="B2398" t="s">
        <v>3425</v>
      </c>
      <c r="C2398">
        <v>150.827621216832</v>
      </c>
      <c r="D2398">
        <v>-3.8011879085648501</v>
      </c>
      <c r="E2398">
        <v>0.80699020649403697</v>
      </c>
      <c r="F2398">
        <v>-4.7103271860994296</v>
      </c>
      <c r="G2398" s="16">
        <v>2.4731943142289299E-6</v>
      </c>
      <c r="H2398" s="16">
        <v>8.1121295515898398E-5</v>
      </c>
      <c r="J2398" t="s">
        <v>7786</v>
      </c>
      <c r="K2398" t="s">
        <v>3612</v>
      </c>
      <c r="L2398">
        <v>147.172559638922</v>
      </c>
      <c r="M2398">
        <v>-3.5251445576490799</v>
      </c>
      <c r="N2398">
        <v>1.0912788656924399</v>
      </c>
      <c r="O2398">
        <v>-3.2302875721984301</v>
      </c>
      <c r="P2398">
        <v>1.23665763802277E-3</v>
      </c>
      <c r="Q2398">
        <v>1.1910926485905001E-2</v>
      </c>
    </row>
    <row r="2399" spans="1:17" x14ac:dyDescent="0.2">
      <c r="A2399" t="s">
        <v>9737</v>
      </c>
      <c r="B2399" t="s">
        <v>3427</v>
      </c>
      <c r="C2399">
        <v>153.744679371416</v>
      </c>
      <c r="D2399">
        <v>-4.22467450188869</v>
      </c>
      <c r="E2399">
        <v>0.85115697492735098</v>
      </c>
      <c r="F2399">
        <v>-4.9634493123307601</v>
      </c>
      <c r="G2399" s="16">
        <v>6.92521207859628E-7</v>
      </c>
      <c r="H2399" s="16">
        <v>2.95113729117971E-5</v>
      </c>
      <c r="J2399" t="s">
        <v>7787</v>
      </c>
      <c r="K2399" t="s">
        <v>3613</v>
      </c>
      <c r="L2399">
        <v>660.22616458127004</v>
      </c>
      <c r="M2399">
        <v>3.5455516113783299</v>
      </c>
      <c r="N2399">
        <v>1.4434236661183</v>
      </c>
      <c r="O2399">
        <v>2.4563485375801899</v>
      </c>
      <c r="P2399">
        <v>1.4035695478848399E-2</v>
      </c>
      <c r="Q2399">
        <v>7.3942138230481E-2</v>
      </c>
    </row>
    <row r="2400" spans="1:17" x14ac:dyDescent="0.2">
      <c r="A2400" t="s">
        <v>9738</v>
      </c>
      <c r="B2400" t="s">
        <v>3428</v>
      </c>
      <c r="C2400">
        <v>9.1061113740037598</v>
      </c>
      <c r="D2400">
        <v>-4.9054607275632298</v>
      </c>
      <c r="E2400">
        <v>2.0726519982077098</v>
      </c>
      <c r="F2400">
        <v>-2.3667556019076699</v>
      </c>
      <c r="G2400">
        <v>1.7944778356579899E-2</v>
      </c>
      <c r="H2400">
        <v>8.6751411728499497E-2</v>
      </c>
      <c r="J2400" t="s">
        <v>7788</v>
      </c>
      <c r="K2400" t="s">
        <v>3614</v>
      </c>
      <c r="L2400">
        <v>91.215620127726595</v>
      </c>
      <c r="M2400">
        <v>-2.9160396470210799</v>
      </c>
      <c r="N2400">
        <v>0.89115836069816101</v>
      </c>
      <c r="O2400">
        <v>-3.2721901915800502</v>
      </c>
      <c r="P2400">
        <v>1.0671776004039001E-3</v>
      </c>
      <c r="Q2400">
        <v>1.06156935296718E-2</v>
      </c>
    </row>
    <row r="2401" spans="1:17" x14ac:dyDescent="0.2">
      <c r="A2401" t="s">
        <v>9739</v>
      </c>
      <c r="B2401" t="s">
        <v>3429</v>
      </c>
      <c r="C2401">
        <v>155.534188033871</v>
      </c>
      <c r="D2401">
        <v>-1.8203071234942201</v>
      </c>
      <c r="E2401">
        <v>0.68235003638819602</v>
      </c>
      <c r="F2401">
        <v>-2.66770283054346</v>
      </c>
      <c r="G2401">
        <v>7.6371775182796E-3</v>
      </c>
      <c r="H2401">
        <v>4.6357192134939898E-2</v>
      </c>
      <c r="J2401" t="s">
        <v>7789</v>
      </c>
      <c r="K2401" t="s">
        <v>3615</v>
      </c>
      <c r="L2401">
        <v>2825.7389476613498</v>
      </c>
      <c r="M2401">
        <v>2.1951936273388402</v>
      </c>
      <c r="N2401">
        <v>0.70069818329255895</v>
      </c>
      <c r="O2401">
        <v>3.1328661607536898</v>
      </c>
      <c r="P2401">
        <v>1.73108358125529E-3</v>
      </c>
      <c r="Q2401">
        <v>1.5454171391139601E-2</v>
      </c>
    </row>
    <row r="2402" spans="1:17" x14ac:dyDescent="0.2">
      <c r="A2402" t="s">
        <v>9740</v>
      </c>
      <c r="B2402" t="s">
        <v>3430</v>
      </c>
      <c r="C2402">
        <v>87.154153192091101</v>
      </c>
      <c r="D2402">
        <v>-2.0113010872475501</v>
      </c>
      <c r="E2402">
        <v>0.82313430069553395</v>
      </c>
      <c r="F2402">
        <v>-2.4434664981741601</v>
      </c>
      <c r="G2402">
        <v>1.45469201362524E-2</v>
      </c>
      <c r="H2402">
        <v>7.4074512525679106E-2</v>
      </c>
      <c r="J2402" t="s">
        <v>7790</v>
      </c>
      <c r="K2402" t="s">
        <v>3618</v>
      </c>
      <c r="L2402">
        <v>173.51439604421901</v>
      </c>
      <c r="M2402">
        <v>-1.99502385226514</v>
      </c>
      <c r="N2402">
        <v>0.84266910855678001</v>
      </c>
      <c r="O2402">
        <v>-2.3675056223218802</v>
      </c>
      <c r="P2402">
        <v>1.7908447932725599E-2</v>
      </c>
      <c r="Q2402">
        <v>8.8371175209051106E-2</v>
      </c>
    </row>
    <row r="2403" spans="1:17" x14ac:dyDescent="0.2">
      <c r="A2403" t="s">
        <v>7664</v>
      </c>
      <c r="B2403" t="s">
        <v>3431</v>
      </c>
      <c r="C2403">
        <v>23.4540429332868</v>
      </c>
      <c r="D2403">
        <v>-8.0220133526291306</v>
      </c>
      <c r="E2403">
        <v>2.1372905348093898</v>
      </c>
      <c r="F2403">
        <v>-3.7533565146979799</v>
      </c>
      <c r="G2403">
        <v>1.7448242385786301E-4</v>
      </c>
      <c r="H2403">
        <v>2.5042382167028499E-3</v>
      </c>
      <c r="J2403" t="s">
        <v>7791</v>
      </c>
      <c r="K2403" t="s">
        <v>3620</v>
      </c>
      <c r="L2403">
        <v>109.629316826381</v>
      </c>
      <c r="M2403">
        <v>-3.34761484706143</v>
      </c>
      <c r="N2403">
        <v>1.3340425602088399</v>
      </c>
      <c r="O2403">
        <v>-2.50937634743631</v>
      </c>
      <c r="P2403">
        <v>1.20944551268644E-2</v>
      </c>
      <c r="Q2403">
        <v>6.6402623408734193E-2</v>
      </c>
    </row>
    <row r="2404" spans="1:17" x14ac:dyDescent="0.2">
      <c r="A2404" t="s">
        <v>7665</v>
      </c>
      <c r="B2404" t="s">
        <v>3432</v>
      </c>
      <c r="C2404">
        <v>63.457970576160797</v>
      </c>
      <c r="D2404">
        <v>-3.3620307680353299</v>
      </c>
      <c r="E2404">
        <v>0.77859546329726603</v>
      </c>
      <c r="F2404">
        <v>-4.31807135607687</v>
      </c>
      <c r="G2404" s="16">
        <v>1.5739854817688401E-5</v>
      </c>
      <c r="H2404">
        <v>3.6390456528984701E-4</v>
      </c>
      <c r="J2404" t="s">
        <v>7792</v>
      </c>
      <c r="K2404" t="s">
        <v>3621</v>
      </c>
      <c r="L2404">
        <v>65.435709927320602</v>
      </c>
      <c r="M2404">
        <v>-3.3417404718733899</v>
      </c>
      <c r="N2404">
        <v>1.2990369890436599</v>
      </c>
      <c r="O2404">
        <v>-2.57247522592374</v>
      </c>
      <c r="P2404">
        <v>1.00974182368495E-2</v>
      </c>
      <c r="Q2404">
        <v>5.8308551421624603E-2</v>
      </c>
    </row>
    <row r="2405" spans="1:17" x14ac:dyDescent="0.2">
      <c r="A2405" t="s">
        <v>7666</v>
      </c>
      <c r="B2405" t="s">
        <v>3433</v>
      </c>
      <c r="C2405">
        <v>348.60979969144802</v>
      </c>
      <c r="D2405">
        <v>-1.6270315133171001</v>
      </c>
      <c r="E2405">
        <v>0.69654144632408899</v>
      </c>
      <c r="F2405">
        <v>-2.3358717875347699</v>
      </c>
      <c r="G2405">
        <v>1.9497924750310501E-2</v>
      </c>
      <c r="H2405">
        <v>9.2137143268499797E-2</v>
      </c>
      <c r="J2405" t="s">
        <v>7793</v>
      </c>
      <c r="K2405" t="s">
        <v>3622</v>
      </c>
      <c r="L2405">
        <v>245.031963628299</v>
      </c>
      <c r="M2405">
        <v>2.0404806872873298</v>
      </c>
      <c r="N2405">
        <v>0.70506856625413505</v>
      </c>
      <c r="O2405">
        <v>2.89401738348361</v>
      </c>
      <c r="P2405">
        <v>3.8034710452100298E-3</v>
      </c>
      <c r="Q2405">
        <v>2.79760596695494E-2</v>
      </c>
    </row>
    <row r="2406" spans="1:17" x14ac:dyDescent="0.2">
      <c r="A2406" t="s">
        <v>7667</v>
      </c>
      <c r="B2406" t="s">
        <v>3434</v>
      </c>
      <c r="C2406">
        <v>91.187066599207895</v>
      </c>
      <c r="D2406">
        <v>-2.2810199993781799</v>
      </c>
      <c r="E2406">
        <v>0.76253404448517703</v>
      </c>
      <c r="F2406">
        <v>-2.99136807841571</v>
      </c>
      <c r="G2406">
        <v>2.7773050893069901E-3</v>
      </c>
      <c r="H2406">
        <v>2.1757744076295799E-2</v>
      </c>
      <c r="J2406" t="s">
        <v>7794</v>
      </c>
      <c r="K2406" t="s">
        <v>3623</v>
      </c>
      <c r="L2406">
        <v>678.63156006702502</v>
      </c>
      <c r="M2406">
        <v>6.8937865547471704</v>
      </c>
      <c r="N2406">
        <v>0.97936876229502101</v>
      </c>
      <c r="O2406">
        <v>7.0390100441763002</v>
      </c>
      <c r="P2406" s="16">
        <v>1.9361041527958399E-12</v>
      </c>
      <c r="Q2406" s="16">
        <v>3.3305155092933099E-10</v>
      </c>
    </row>
    <row r="2407" spans="1:17" x14ac:dyDescent="0.2">
      <c r="A2407" t="s">
        <v>9741</v>
      </c>
      <c r="B2407" t="s">
        <v>3435</v>
      </c>
      <c r="C2407">
        <v>65.944788521202298</v>
      </c>
      <c r="D2407">
        <v>2.54264455424924</v>
      </c>
      <c r="E2407">
        <v>1.1067416449388701</v>
      </c>
      <c r="F2407">
        <v>2.2974147271648699</v>
      </c>
      <c r="G2407">
        <v>2.1595122439663401E-2</v>
      </c>
      <c r="H2407">
        <v>9.88355451911377E-2</v>
      </c>
      <c r="J2407" t="s">
        <v>7795</v>
      </c>
      <c r="K2407" t="s">
        <v>3625</v>
      </c>
      <c r="L2407">
        <v>623.15678457799004</v>
      </c>
      <c r="M2407">
        <v>1.8207902258518101</v>
      </c>
      <c r="N2407">
        <v>0.70637716285622398</v>
      </c>
      <c r="O2407">
        <v>2.5776459398679901</v>
      </c>
      <c r="P2407">
        <v>9.9475865660776392E-3</v>
      </c>
      <c r="Q2407">
        <v>5.77855809310494E-2</v>
      </c>
    </row>
    <row r="2408" spans="1:17" x14ac:dyDescent="0.2">
      <c r="A2408" t="s">
        <v>7668</v>
      </c>
      <c r="B2408" t="s">
        <v>3436</v>
      </c>
      <c r="C2408">
        <v>17.093386767090099</v>
      </c>
      <c r="D2408">
        <v>7.8223466559113799</v>
      </c>
      <c r="E2408">
        <v>2.15136867439396</v>
      </c>
      <c r="F2408">
        <v>3.6359861278146299</v>
      </c>
      <c r="G2408">
        <v>2.7691923419864798E-4</v>
      </c>
      <c r="H2408">
        <v>3.6548488418081098E-3</v>
      </c>
      <c r="J2408" t="s">
        <v>7796</v>
      </c>
      <c r="K2408" t="s">
        <v>3629</v>
      </c>
      <c r="L2408">
        <v>82.440203425866898</v>
      </c>
      <c r="M2408">
        <v>-2.1535962388740701</v>
      </c>
      <c r="N2408">
        <v>0.92632371816616499</v>
      </c>
      <c r="O2408">
        <v>-2.3248851310182701</v>
      </c>
      <c r="P2408">
        <v>2.0078103253689899E-2</v>
      </c>
      <c r="Q2408">
        <v>9.5826221913046294E-2</v>
      </c>
    </row>
    <row r="2409" spans="1:17" x14ac:dyDescent="0.2">
      <c r="A2409" t="s">
        <v>9742</v>
      </c>
      <c r="B2409" t="s">
        <v>3437</v>
      </c>
      <c r="C2409">
        <v>12.763117280476701</v>
      </c>
      <c r="D2409">
        <v>7.3994029774193697</v>
      </c>
      <c r="E2409">
        <v>2.6532546286201799</v>
      </c>
      <c r="F2409">
        <v>2.7888024381841601</v>
      </c>
      <c r="G2409">
        <v>5.2903326066701499E-3</v>
      </c>
      <c r="H2409">
        <v>3.5390574503943097E-2</v>
      </c>
      <c r="J2409" t="s">
        <v>7797</v>
      </c>
      <c r="K2409" t="s">
        <v>3630</v>
      </c>
      <c r="L2409">
        <v>32.175212077444101</v>
      </c>
      <c r="M2409">
        <v>-8.4126062209904209</v>
      </c>
      <c r="N2409">
        <v>2.0143438529045499</v>
      </c>
      <c r="O2409">
        <v>-4.1763506309312497</v>
      </c>
      <c r="P2409" s="16">
        <v>2.9622310127833101E-5</v>
      </c>
      <c r="Q2409">
        <v>5.8922499429422395E-4</v>
      </c>
    </row>
    <row r="2410" spans="1:17" x14ac:dyDescent="0.2">
      <c r="A2410" t="s">
        <v>9743</v>
      </c>
      <c r="B2410" t="s">
        <v>3438</v>
      </c>
      <c r="C2410">
        <v>89.437933096713806</v>
      </c>
      <c r="D2410">
        <v>-5.1310948976109296</v>
      </c>
      <c r="E2410">
        <v>1.0693613794685899</v>
      </c>
      <c r="F2410">
        <v>-4.7982796051235503</v>
      </c>
      <c r="G2410" s="16">
        <v>1.60034272728428E-6</v>
      </c>
      <c r="H2410" s="16">
        <v>5.7546380455946899E-5</v>
      </c>
      <c r="J2410" t="s">
        <v>7798</v>
      </c>
      <c r="K2410" t="s">
        <v>3631</v>
      </c>
      <c r="L2410">
        <v>111.840967953385</v>
      </c>
      <c r="M2410">
        <v>-5.8901647046777601</v>
      </c>
      <c r="N2410">
        <v>1.1406811451574499</v>
      </c>
      <c r="O2410">
        <v>-5.1637258401994099</v>
      </c>
      <c r="P2410" s="16">
        <v>2.4208218884934E-7</v>
      </c>
      <c r="Q2410" s="16">
        <v>1.09711922300616E-5</v>
      </c>
    </row>
    <row r="2411" spans="1:17" x14ac:dyDescent="0.2">
      <c r="A2411" t="s">
        <v>9744</v>
      </c>
      <c r="B2411" t="s">
        <v>3439</v>
      </c>
      <c r="C2411">
        <v>49.166408590222503</v>
      </c>
      <c r="D2411">
        <v>-2.15653606258924</v>
      </c>
      <c r="E2411">
        <v>0.89951580272793896</v>
      </c>
      <c r="F2411">
        <v>-2.3974409966441601</v>
      </c>
      <c r="G2411">
        <v>1.65100397628174E-2</v>
      </c>
      <c r="H2411">
        <v>8.1285099242122003E-2</v>
      </c>
      <c r="J2411" t="s">
        <v>7799</v>
      </c>
      <c r="K2411" t="s">
        <v>3632</v>
      </c>
      <c r="L2411">
        <v>46.337167236425003</v>
      </c>
      <c r="M2411">
        <v>-4.1154459040769398</v>
      </c>
      <c r="N2411">
        <v>1.16279445001676</v>
      </c>
      <c r="O2411">
        <v>-3.5392720562242399</v>
      </c>
      <c r="P2411">
        <v>4.01232115749518E-4</v>
      </c>
      <c r="Q2411">
        <v>4.8961948037839799E-3</v>
      </c>
    </row>
    <row r="2412" spans="1:17" x14ac:dyDescent="0.2">
      <c r="A2412" t="s">
        <v>9745</v>
      </c>
      <c r="B2412" t="s">
        <v>3441</v>
      </c>
      <c r="C2412">
        <v>14.514048668208501</v>
      </c>
      <c r="D2412">
        <v>-7.3184179872172104</v>
      </c>
      <c r="E2412">
        <v>2.5803421806358302</v>
      </c>
      <c r="F2412">
        <v>-2.8362199564609201</v>
      </c>
      <c r="G2412">
        <v>4.5650993983745499E-3</v>
      </c>
      <c r="H2412">
        <v>3.1636978564738599E-2</v>
      </c>
      <c r="J2412" t="s">
        <v>7800</v>
      </c>
      <c r="K2412" t="s">
        <v>3633</v>
      </c>
      <c r="L2412">
        <v>621.46103204893598</v>
      </c>
      <c r="M2412">
        <v>1.55629896786762</v>
      </c>
      <c r="N2412">
        <v>0.64743369808152396</v>
      </c>
      <c r="O2412">
        <v>2.4037966705768401</v>
      </c>
      <c r="P2412">
        <v>1.6225795344075099E-2</v>
      </c>
      <c r="Q2412">
        <v>8.2005006145482603E-2</v>
      </c>
    </row>
    <row r="2413" spans="1:17" x14ac:dyDescent="0.2">
      <c r="A2413" t="s">
        <v>9746</v>
      </c>
      <c r="B2413" t="s">
        <v>3443</v>
      </c>
      <c r="C2413">
        <v>58.629718398362499</v>
      </c>
      <c r="D2413">
        <v>-6.13669737620853</v>
      </c>
      <c r="E2413">
        <v>1.3485917056938601</v>
      </c>
      <c r="F2413">
        <v>-4.5504487016336599</v>
      </c>
      <c r="G2413" s="16">
        <v>5.3531637313851998E-6</v>
      </c>
      <c r="H2413">
        <v>1.50917338733287E-4</v>
      </c>
      <c r="J2413" t="s">
        <v>7801</v>
      </c>
      <c r="K2413" t="s">
        <v>3634</v>
      </c>
      <c r="L2413">
        <v>902.74917173502797</v>
      </c>
      <c r="M2413">
        <v>1.9576725091891001</v>
      </c>
      <c r="N2413">
        <v>0.61649106698186595</v>
      </c>
      <c r="O2413">
        <v>3.1755083147809602</v>
      </c>
      <c r="P2413">
        <v>1.49574234977848E-3</v>
      </c>
      <c r="Q2413">
        <v>1.38157541060947E-2</v>
      </c>
    </row>
    <row r="2414" spans="1:17" x14ac:dyDescent="0.2">
      <c r="A2414" t="s">
        <v>7671</v>
      </c>
      <c r="B2414" t="s">
        <v>3444</v>
      </c>
      <c r="C2414">
        <v>67.162024523531798</v>
      </c>
      <c r="D2414">
        <v>-3.4850761710890499</v>
      </c>
      <c r="E2414">
        <v>1.04815942260716</v>
      </c>
      <c r="F2414">
        <v>-3.3249485678622999</v>
      </c>
      <c r="G2414">
        <v>8.84348472598796E-4</v>
      </c>
      <c r="H2414">
        <v>9.082927280217E-3</v>
      </c>
      <c r="J2414" t="s">
        <v>7802</v>
      </c>
      <c r="K2414" t="s">
        <v>3635</v>
      </c>
      <c r="L2414">
        <v>797.93722528826095</v>
      </c>
      <c r="M2414">
        <v>1.8855595616063501</v>
      </c>
      <c r="N2414">
        <v>0.70969623569555995</v>
      </c>
      <c r="O2414">
        <v>2.6568543931451898</v>
      </c>
      <c r="P2414">
        <v>7.8873501298226296E-3</v>
      </c>
      <c r="Q2414">
        <v>4.8663516283484698E-2</v>
      </c>
    </row>
    <row r="2415" spans="1:17" x14ac:dyDescent="0.2">
      <c r="A2415" t="s">
        <v>9747</v>
      </c>
      <c r="B2415" t="s">
        <v>3445</v>
      </c>
      <c r="C2415">
        <v>87.001821200229003</v>
      </c>
      <c r="D2415">
        <v>-3.3165868778035299</v>
      </c>
      <c r="E2415">
        <v>0.96614825670275295</v>
      </c>
      <c r="F2415">
        <v>-3.4327929019116601</v>
      </c>
      <c r="G2415">
        <v>5.9739822323143102E-4</v>
      </c>
      <c r="H2415">
        <v>6.7505592000732398E-3</v>
      </c>
      <c r="J2415" t="s">
        <v>7803</v>
      </c>
      <c r="K2415" t="s">
        <v>3636</v>
      </c>
      <c r="L2415">
        <v>58.083140819967298</v>
      </c>
      <c r="M2415">
        <v>9.3261214192012307</v>
      </c>
      <c r="N2415">
        <v>1.8340074687454599</v>
      </c>
      <c r="O2415">
        <v>5.0851054742872499</v>
      </c>
      <c r="P2415" s="16">
        <v>3.6742182709188598E-7</v>
      </c>
      <c r="Q2415" s="16">
        <v>1.52297437514995E-5</v>
      </c>
    </row>
    <row r="2416" spans="1:17" x14ac:dyDescent="0.2">
      <c r="A2416" t="s">
        <v>9748</v>
      </c>
      <c r="B2416" t="s">
        <v>3446</v>
      </c>
      <c r="C2416">
        <v>71.334735162292603</v>
      </c>
      <c r="D2416">
        <v>-1.78454973002189</v>
      </c>
      <c r="E2416">
        <v>0.77516985738789101</v>
      </c>
      <c r="F2416">
        <v>-2.3021402509578102</v>
      </c>
      <c r="G2416">
        <v>2.13272641481058E-2</v>
      </c>
      <c r="H2416">
        <v>9.7906966985087204E-2</v>
      </c>
      <c r="J2416" t="s">
        <v>7804</v>
      </c>
      <c r="K2416" t="s">
        <v>3637</v>
      </c>
      <c r="L2416">
        <v>16.948328860042601</v>
      </c>
      <c r="M2416">
        <v>-4.6869105053406397</v>
      </c>
      <c r="N2416">
        <v>2.02672792833682</v>
      </c>
      <c r="O2416">
        <v>-2.3125504118290001</v>
      </c>
      <c r="P2416">
        <v>2.0747370600992399E-2</v>
      </c>
      <c r="Q2416">
        <v>9.7795060363782299E-2</v>
      </c>
    </row>
    <row r="2417" spans="1:17" x14ac:dyDescent="0.2">
      <c r="A2417" t="s">
        <v>9749</v>
      </c>
      <c r="B2417" t="s">
        <v>3447</v>
      </c>
      <c r="C2417">
        <v>107.03108235083999</v>
      </c>
      <c r="D2417">
        <v>-3.56452832320389</v>
      </c>
      <c r="E2417">
        <v>0.81176428634025</v>
      </c>
      <c r="F2417">
        <v>-4.3910878849748096</v>
      </c>
      <c r="G2417" s="16">
        <v>1.12784938964486E-5</v>
      </c>
      <c r="H2417">
        <v>2.7593516859834898E-4</v>
      </c>
      <c r="J2417" t="s">
        <v>7805</v>
      </c>
      <c r="K2417" t="s">
        <v>3638</v>
      </c>
      <c r="L2417">
        <v>1201.0120177593101</v>
      </c>
      <c r="M2417">
        <v>-3.2526081165286</v>
      </c>
      <c r="N2417">
        <v>0.61916913608798896</v>
      </c>
      <c r="O2417">
        <v>-5.2531819287361596</v>
      </c>
      <c r="P2417" s="16">
        <v>1.4949373761473599E-7</v>
      </c>
      <c r="Q2417" s="16">
        <v>7.20361691072455E-6</v>
      </c>
    </row>
    <row r="2418" spans="1:17" x14ac:dyDescent="0.2">
      <c r="A2418" t="s">
        <v>7672</v>
      </c>
      <c r="B2418" t="s">
        <v>3448</v>
      </c>
      <c r="C2418">
        <v>67.691388216220702</v>
      </c>
      <c r="D2418">
        <v>-2.99843888883776</v>
      </c>
      <c r="E2418">
        <v>0.78910274863545105</v>
      </c>
      <c r="F2418">
        <v>-3.7998079388555901</v>
      </c>
      <c r="G2418">
        <v>1.4480827210376499E-4</v>
      </c>
      <c r="H2418">
        <v>2.1456921733511401E-3</v>
      </c>
      <c r="J2418" t="s">
        <v>7806</v>
      </c>
      <c r="K2418" t="s">
        <v>3639</v>
      </c>
      <c r="L2418">
        <v>5791.7621003573704</v>
      </c>
      <c r="M2418">
        <v>2.6812966721936999</v>
      </c>
      <c r="N2418">
        <v>0.60782246577360599</v>
      </c>
      <c r="O2418">
        <v>4.41131551263258</v>
      </c>
      <c r="P2418" s="16">
        <v>1.02744474671727E-5</v>
      </c>
      <c r="Q2418">
        <v>2.4207748244451901E-4</v>
      </c>
    </row>
    <row r="2419" spans="1:17" x14ac:dyDescent="0.2">
      <c r="A2419" t="s">
        <v>7673</v>
      </c>
      <c r="B2419" t="s">
        <v>3449</v>
      </c>
      <c r="C2419">
        <v>1681.4696750850401</v>
      </c>
      <c r="D2419">
        <v>3.1970617501255401</v>
      </c>
      <c r="E2419">
        <v>1.0772501994213901</v>
      </c>
      <c r="F2419">
        <v>2.9677987080835302</v>
      </c>
      <c r="G2419">
        <v>2.9994068511184002E-3</v>
      </c>
      <c r="H2419">
        <v>2.2955294261768101E-2</v>
      </c>
      <c r="J2419" t="s">
        <v>7807</v>
      </c>
      <c r="K2419" t="s">
        <v>3640</v>
      </c>
      <c r="L2419">
        <v>35.400620972458803</v>
      </c>
      <c r="M2419">
        <v>-3.3597102875128502</v>
      </c>
      <c r="N2419">
        <v>1.3928443285277201</v>
      </c>
      <c r="O2419">
        <v>-2.412121885196</v>
      </c>
      <c r="P2419">
        <v>1.58599785458753E-2</v>
      </c>
      <c r="Q2419">
        <v>8.0727946795072503E-2</v>
      </c>
    </row>
    <row r="2420" spans="1:17" x14ac:dyDescent="0.2">
      <c r="A2420" t="s">
        <v>9750</v>
      </c>
      <c r="B2420" t="s">
        <v>3450</v>
      </c>
      <c r="C2420">
        <v>133.55915309136</v>
      </c>
      <c r="D2420">
        <v>-2.61816952682788</v>
      </c>
      <c r="E2420">
        <v>0.68714000534936703</v>
      </c>
      <c r="F2420">
        <v>-3.81024173595701</v>
      </c>
      <c r="G2420">
        <v>1.38830975968859E-4</v>
      </c>
      <c r="H2420">
        <v>2.0714681265848601E-3</v>
      </c>
      <c r="J2420" t="s">
        <v>7808</v>
      </c>
      <c r="K2420" t="s">
        <v>3642</v>
      </c>
      <c r="L2420">
        <v>40.3515183087979</v>
      </c>
      <c r="M2420">
        <v>3.12326985517555</v>
      </c>
      <c r="N2420">
        <v>1.17911149977982</v>
      </c>
      <c r="O2420">
        <v>2.6488333425284698</v>
      </c>
      <c r="P2420">
        <v>8.0770151056481498E-3</v>
      </c>
      <c r="Q2420">
        <v>4.94280365486005E-2</v>
      </c>
    </row>
    <row r="2421" spans="1:17" x14ac:dyDescent="0.2">
      <c r="A2421" t="s">
        <v>7674</v>
      </c>
      <c r="B2421" t="s">
        <v>3451</v>
      </c>
      <c r="C2421">
        <v>484.22025562548299</v>
      </c>
      <c r="D2421">
        <v>-4.4233805581430001</v>
      </c>
      <c r="E2421">
        <v>0.769400437717218</v>
      </c>
      <c r="F2421">
        <v>-5.7491266462844797</v>
      </c>
      <c r="G2421" s="16">
        <v>8.9705607048434307E-9</v>
      </c>
      <c r="H2421" s="16">
        <v>7.4537089837480603E-7</v>
      </c>
      <c r="J2421" t="s">
        <v>7809</v>
      </c>
      <c r="K2421" t="s">
        <v>3645</v>
      </c>
      <c r="L2421">
        <v>88.117860049907804</v>
      </c>
      <c r="M2421">
        <v>-2.8139982802709098</v>
      </c>
      <c r="N2421">
        <v>0.89649561968625702</v>
      </c>
      <c r="O2421">
        <v>-3.1388868149246698</v>
      </c>
      <c r="P2421">
        <v>1.6959093933859E-3</v>
      </c>
      <c r="Q2421">
        <v>1.5232282289447001E-2</v>
      </c>
    </row>
    <row r="2422" spans="1:17" x14ac:dyDescent="0.2">
      <c r="A2422" t="s">
        <v>7676</v>
      </c>
      <c r="B2422" t="s">
        <v>3453</v>
      </c>
      <c r="C2422">
        <v>217.58478852032101</v>
      </c>
      <c r="D2422">
        <v>-3.73833457802382</v>
      </c>
      <c r="E2422">
        <v>1.01010603622818</v>
      </c>
      <c r="F2422">
        <v>-3.7009328168981699</v>
      </c>
      <c r="G2422">
        <v>2.1480834866792299E-4</v>
      </c>
      <c r="H2422">
        <v>2.97483541843622E-3</v>
      </c>
      <c r="J2422" t="s">
        <v>7810</v>
      </c>
      <c r="K2422" t="s">
        <v>3646</v>
      </c>
      <c r="L2422">
        <v>74.0079863452995</v>
      </c>
      <c r="M2422">
        <v>-4.1728038809910597</v>
      </c>
      <c r="N2422">
        <v>1.0157552554048901</v>
      </c>
      <c r="O2422">
        <v>-4.1080800308807897</v>
      </c>
      <c r="P2422" s="16">
        <v>3.9896186796628301E-5</v>
      </c>
      <c r="Q2422">
        <v>7.5802754913593896E-4</v>
      </c>
    </row>
    <row r="2423" spans="1:17" x14ac:dyDescent="0.2">
      <c r="A2423" t="s">
        <v>9751</v>
      </c>
      <c r="B2423" t="s">
        <v>3454</v>
      </c>
      <c r="C2423">
        <v>6.6248974888035397</v>
      </c>
      <c r="D2423">
        <v>-6.1837000766847199</v>
      </c>
      <c r="E2423">
        <v>2.3686728744919598</v>
      </c>
      <c r="F2423">
        <v>-2.6106180145331499</v>
      </c>
      <c r="G2423">
        <v>9.0378782120115308E-3</v>
      </c>
      <c r="H2423">
        <v>5.2314545366303498E-2</v>
      </c>
      <c r="J2423" t="s">
        <v>7811</v>
      </c>
      <c r="K2423" t="s">
        <v>3647</v>
      </c>
      <c r="L2423">
        <v>265.46051993081699</v>
      </c>
      <c r="M2423">
        <v>-1.81691294433037</v>
      </c>
      <c r="N2423">
        <v>0.70648928042900605</v>
      </c>
      <c r="O2423">
        <v>-2.5717487790148401</v>
      </c>
      <c r="P2423">
        <v>1.01186286892228E-2</v>
      </c>
      <c r="Q2423">
        <v>5.8367971340312401E-2</v>
      </c>
    </row>
    <row r="2424" spans="1:17" x14ac:dyDescent="0.2">
      <c r="A2424" t="s">
        <v>7678</v>
      </c>
      <c r="B2424" t="s">
        <v>3456</v>
      </c>
      <c r="C2424">
        <v>4982.2485905079602</v>
      </c>
      <c r="D2424">
        <v>1.9589032074952299</v>
      </c>
      <c r="E2424">
        <v>0.65925608887579201</v>
      </c>
      <c r="F2424">
        <v>2.9713843232539299</v>
      </c>
      <c r="G2424">
        <v>2.96460532343914E-3</v>
      </c>
      <c r="H2424">
        <v>2.2762511554724699E-2</v>
      </c>
      <c r="J2424" t="s">
        <v>7812</v>
      </c>
      <c r="K2424" t="s">
        <v>3648</v>
      </c>
      <c r="L2424">
        <v>310.81188423273102</v>
      </c>
      <c r="M2424">
        <v>2.0546288113804998</v>
      </c>
      <c r="N2424">
        <v>0.71206577347413302</v>
      </c>
      <c r="O2424">
        <v>2.88544806943335</v>
      </c>
      <c r="P2424">
        <v>3.9085693859335696E-3</v>
      </c>
      <c r="Q2424">
        <v>2.8518075909294401E-2</v>
      </c>
    </row>
    <row r="2425" spans="1:17" x14ac:dyDescent="0.2">
      <c r="A2425" t="s">
        <v>9752</v>
      </c>
      <c r="B2425" t="s">
        <v>3457</v>
      </c>
      <c r="C2425">
        <v>65.244931735455694</v>
      </c>
      <c r="D2425">
        <v>-3.8027183757134502</v>
      </c>
      <c r="E2425">
        <v>0.90960216533822502</v>
      </c>
      <c r="F2425">
        <v>-4.1806390976427004</v>
      </c>
      <c r="G2425" s="16">
        <v>2.9069092529060202E-5</v>
      </c>
      <c r="H2425">
        <v>5.9860664205494405E-4</v>
      </c>
      <c r="J2425" t="s">
        <v>7813</v>
      </c>
      <c r="K2425" t="s">
        <v>3649</v>
      </c>
      <c r="L2425">
        <v>10748.639410800701</v>
      </c>
      <c r="M2425">
        <v>2.47643090936729</v>
      </c>
      <c r="N2425">
        <v>0.58958207304663102</v>
      </c>
      <c r="O2425">
        <v>4.2003158212909701</v>
      </c>
      <c r="P2425" s="16">
        <v>2.6654291762499098E-5</v>
      </c>
      <c r="Q2425">
        <v>5.3642017091215305E-4</v>
      </c>
    </row>
    <row r="2426" spans="1:17" x14ac:dyDescent="0.2">
      <c r="A2426" t="s">
        <v>7679</v>
      </c>
      <c r="B2426" t="s">
        <v>3458</v>
      </c>
      <c r="C2426">
        <v>474.893795870247</v>
      </c>
      <c r="D2426">
        <v>-3.3204900221657998</v>
      </c>
      <c r="E2426">
        <v>0.63256829933099601</v>
      </c>
      <c r="F2426">
        <v>-5.24921976911829</v>
      </c>
      <c r="G2426" s="16">
        <v>1.52744763635258E-7</v>
      </c>
      <c r="H2426" s="16">
        <v>8.4401664892722406E-6</v>
      </c>
      <c r="J2426" t="s">
        <v>7814</v>
      </c>
      <c r="K2426" t="s">
        <v>3651</v>
      </c>
      <c r="L2426">
        <v>128.71341980004499</v>
      </c>
      <c r="M2426">
        <v>-1.9928521582852099</v>
      </c>
      <c r="N2426">
        <v>0.82993386930723001</v>
      </c>
      <c r="O2426">
        <v>-2.4012180150554698</v>
      </c>
      <c r="P2426">
        <v>1.6340597771640399E-2</v>
      </c>
      <c r="Q2426">
        <v>8.2374811826173303E-2</v>
      </c>
    </row>
    <row r="2427" spans="1:17" x14ac:dyDescent="0.2">
      <c r="A2427" t="s">
        <v>9753</v>
      </c>
      <c r="B2427" t="s">
        <v>3459</v>
      </c>
      <c r="C2427">
        <v>147.18062458151101</v>
      </c>
      <c r="D2427">
        <v>-1.8007340964271299</v>
      </c>
      <c r="E2427">
        <v>0.76043131459638003</v>
      </c>
      <c r="F2427">
        <v>-2.3680430590669799</v>
      </c>
      <c r="G2427">
        <v>1.7882454547061898E-2</v>
      </c>
      <c r="H2427">
        <v>8.6551080007779696E-2</v>
      </c>
      <c r="J2427" t="s">
        <v>7815</v>
      </c>
      <c r="K2427" t="s">
        <v>3652</v>
      </c>
      <c r="L2427">
        <v>24125.907368349701</v>
      </c>
      <c r="M2427">
        <v>1.87127208657424</v>
      </c>
      <c r="N2427">
        <v>0.708382060386616</v>
      </c>
      <c r="O2427">
        <v>2.6416141672940499</v>
      </c>
      <c r="P2427">
        <v>8.2511992961575801E-3</v>
      </c>
      <c r="Q2427">
        <v>5.0248453117597597E-2</v>
      </c>
    </row>
    <row r="2428" spans="1:17" x14ac:dyDescent="0.2">
      <c r="A2428" t="s">
        <v>7681</v>
      </c>
      <c r="B2428" t="s">
        <v>3461</v>
      </c>
      <c r="C2428">
        <v>304.509023128661</v>
      </c>
      <c r="D2428">
        <v>-2.9548767739531301</v>
      </c>
      <c r="E2428">
        <v>0.72464603328303601</v>
      </c>
      <c r="F2428">
        <v>-4.0776829489646804</v>
      </c>
      <c r="G2428" s="16">
        <v>4.54867353919279E-5</v>
      </c>
      <c r="H2428">
        <v>8.5394520112342905E-4</v>
      </c>
      <c r="J2428" t="s">
        <v>7816</v>
      </c>
      <c r="K2428" t="s">
        <v>3654</v>
      </c>
      <c r="L2428">
        <v>239.14801733419199</v>
      </c>
      <c r="M2428">
        <v>-1.8839640347512201</v>
      </c>
      <c r="N2428">
        <v>0.71819057644103401</v>
      </c>
      <c r="O2428">
        <v>-2.6232090708947098</v>
      </c>
      <c r="P2428">
        <v>8.7105802151761502E-3</v>
      </c>
      <c r="Q2428">
        <v>5.2429130272829402E-2</v>
      </c>
    </row>
    <row r="2429" spans="1:17" x14ac:dyDescent="0.2">
      <c r="A2429" t="s">
        <v>9754</v>
      </c>
      <c r="B2429" t="s">
        <v>3462</v>
      </c>
      <c r="C2429">
        <v>103.453847763496</v>
      </c>
      <c r="D2429">
        <v>-1.8482200044616099</v>
      </c>
      <c r="E2429">
        <v>0.74490703759599897</v>
      </c>
      <c r="F2429">
        <v>-2.4811418219732202</v>
      </c>
      <c r="G2429">
        <v>1.3096225510626201E-2</v>
      </c>
      <c r="H2429">
        <v>6.84845836875871E-2</v>
      </c>
      <c r="J2429" t="s">
        <v>7817</v>
      </c>
      <c r="K2429" t="s">
        <v>3660</v>
      </c>
      <c r="L2429">
        <v>1792.3940539555599</v>
      </c>
      <c r="M2429">
        <v>2.4934770297212099</v>
      </c>
      <c r="N2429">
        <v>0.760780938340752</v>
      </c>
      <c r="O2429">
        <v>3.2775230083438101</v>
      </c>
      <c r="P2429">
        <v>1.0472219536909601E-3</v>
      </c>
      <c r="Q2429">
        <v>1.0438290850559501E-2</v>
      </c>
    </row>
    <row r="2430" spans="1:17" x14ac:dyDescent="0.2">
      <c r="A2430" t="s">
        <v>7683</v>
      </c>
      <c r="B2430" t="s">
        <v>3464</v>
      </c>
      <c r="C2430">
        <v>339.77554293861903</v>
      </c>
      <c r="D2430">
        <v>1.88315038770938</v>
      </c>
      <c r="E2430">
        <v>0.78193073094461196</v>
      </c>
      <c r="F2430">
        <v>2.4083340290698598</v>
      </c>
      <c r="G2430">
        <v>1.6025511052776099E-2</v>
      </c>
      <c r="H2430">
        <v>7.93858085179453E-2</v>
      </c>
      <c r="J2430" t="s">
        <v>7818</v>
      </c>
      <c r="K2430" t="s">
        <v>3661</v>
      </c>
      <c r="L2430">
        <v>99.444835166711897</v>
      </c>
      <c r="M2430">
        <v>-2.7455176388571001</v>
      </c>
      <c r="N2430">
        <v>0.87098131386756505</v>
      </c>
      <c r="O2430">
        <v>-3.15221187314078</v>
      </c>
      <c r="P2430">
        <v>1.620386507907E-3</v>
      </c>
      <c r="Q2430">
        <v>1.4703881652578601E-2</v>
      </c>
    </row>
    <row r="2431" spans="1:17" x14ac:dyDescent="0.2">
      <c r="A2431" t="s">
        <v>9755</v>
      </c>
      <c r="B2431" t="s">
        <v>3465</v>
      </c>
      <c r="C2431">
        <v>69.600293346301498</v>
      </c>
      <c r="D2431">
        <v>-5.4586029975286099</v>
      </c>
      <c r="E2431">
        <v>1.17704805475355</v>
      </c>
      <c r="F2431">
        <v>-4.6375362292846702</v>
      </c>
      <c r="G2431" s="16">
        <v>3.5258682218325599E-6</v>
      </c>
      <c r="H2431">
        <v>1.07570826532005E-4</v>
      </c>
      <c r="J2431" t="s">
        <v>7819</v>
      </c>
      <c r="K2431" t="s">
        <v>5077</v>
      </c>
      <c r="L2431">
        <v>69.222240310181107</v>
      </c>
      <c r="M2431">
        <v>-3.6663465181304198</v>
      </c>
      <c r="N2431">
        <v>1.5128208942920001</v>
      </c>
      <c r="O2431">
        <v>-2.4235165788387998</v>
      </c>
      <c r="P2431">
        <v>1.53710516409525E-2</v>
      </c>
      <c r="Q2431">
        <v>7.8993281128158899E-2</v>
      </c>
    </row>
    <row r="2432" spans="1:17" x14ac:dyDescent="0.2">
      <c r="A2432" t="s">
        <v>9756</v>
      </c>
      <c r="B2432" t="s">
        <v>3466</v>
      </c>
      <c r="C2432">
        <v>25.6398256498446</v>
      </c>
      <c r="D2432">
        <v>-4.4272867819481299</v>
      </c>
      <c r="E2432">
        <v>1.60159761465963</v>
      </c>
      <c r="F2432">
        <v>-2.7642940657657098</v>
      </c>
      <c r="G2432">
        <v>5.7046103071838397E-3</v>
      </c>
      <c r="H2432">
        <v>3.7392378435028302E-2</v>
      </c>
      <c r="J2432" t="s">
        <v>7820</v>
      </c>
      <c r="K2432" t="s">
        <v>3664</v>
      </c>
      <c r="L2432">
        <v>145.14115734561</v>
      </c>
      <c r="M2432">
        <v>-3.1253980031691602</v>
      </c>
      <c r="N2432">
        <v>0.80529708369929498</v>
      </c>
      <c r="O2432">
        <v>-3.8810496975998099</v>
      </c>
      <c r="P2432">
        <v>1.04006582760437E-4</v>
      </c>
      <c r="Q2432">
        <v>1.6589205493534201E-3</v>
      </c>
    </row>
    <row r="2433" spans="1:17" x14ac:dyDescent="0.2">
      <c r="A2433" t="s">
        <v>9757</v>
      </c>
      <c r="B2433" t="s">
        <v>3467</v>
      </c>
      <c r="C2433">
        <v>86.439491899931099</v>
      </c>
      <c r="D2433">
        <v>-2.1856169130889098</v>
      </c>
      <c r="E2433">
        <v>0.86359381272220104</v>
      </c>
      <c r="F2433">
        <v>-2.5308390135397798</v>
      </c>
      <c r="G2433">
        <v>1.1379006189400199E-2</v>
      </c>
      <c r="H2433">
        <v>6.1741684207450402E-2</v>
      </c>
      <c r="J2433" t="s">
        <v>7821</v>
      </c>
      <c r="K2433" t="s">
        <v>3666</v>
      </c>
      <c r="L2433">
        <v>75.566018988652701</v>
      </c>
      <c r="M2433">
        <v>-3.2774375691731499</v>
      </c>
      <c r="N2433">
        <v>1.08649448684849</v>
      </c>
      <c r="O2433">
        <v>-3.0165248041706598</v>
      </c>
      <c r="P2433">
        <v>2.556902976373E-3</v>
      </c>
      <c r="Q2433">
        <v>2.08106691429546E-2</v>
      </c>
    </row>
    <row r="2434" spans="1:17" x14ac:dyDescent="0.2">
      <c r="A2434" t="s">
        <v>7684</v>
      </c>
      <c r="B2434" t="s">
        <v>3468</v>
      </c>
      <c r="C2434">
        <v>63.052890876794102</v>
      </c>
      <c r="D2434">
        <v>-2.1602910418560599</v>
      </c>
      <c r="E2434">
        <v>0.783755434425917</v>
      </c>
      <c r="F2434">
        <v>-2.7563330944409001</v>
      </c>
      <c r="G2434">
        <v>5.8453436471458302E-3</v>
      </c>
      <c r="H2434">
        <v>3.8041974969576502E-2</v>
      </c>
      <c r="J2434" t="s">
        <v>7822</v>
      </c>
      <c r="K2434" t="s">
        <v>3667</v>
      </c>
      <c r="L2434">
        <v>96.735766065686093</v>
      </c>
      <c r="M2434">
        <v>-5.5537271568954498</v>
      </c>
      <c r="N2434">
        <v>1.0399052510649001</v>
      </c>
      <c r="O2434">
        <v>-5.3406088210519602</v>
      </c>
      <c r="P2434" s="16">
        <v>9.2634950936431596E-8</v>
      </c>
      <c r="Q2434" s="16">
        <v>4.7651895340226201E-6</v>
      </c>
    </row>
    <row r="2435" spans="1:17" x14ac:dyDescent="0.2">
      <c r="A2435" t="s">
        <v>7685</v>
      </c>
      <c r="B2435" t="s">
        <v>3469</v>
      </c>
      <c r="C2435">
        <v>138.89457999966399</v>
      </c>
      <c r="D2435">
        <v>-2.6126383773353901</v>
      </c>
      <c r="E2435">
        <v>0.70601934850762305</v>
      </c>
      <c r="F2435">
        <v>-3.7005195153050199</v>
      </c>
      <c r="G2435">
        <v>2.1515853119156999E-4</v>
      </c>
      <c r="H2435">
        <v>2.9771978059788401E-3</v>
      </c>
      <c r="J2435" t="s">
        <v>7823</v>
      </c>
      <c r="K2435" t="s">
        <v>3669</v>
      </c>
      <c r="L2435">
        <v>424.67781910304001</v>
      </c>
      <c r="M2435">
        <v>1.66092602779778</v>
      </c>
      <c r="N2435">
        <v>0.654574703738527</v>
      </c>
      <c r="O2435">
        <v>2.53741248830972</v>
      </c>
      <c r="P2435">
        <v>1.11675284791251E-2</v>
      </c>
      <c r="Q2435">
        <v>6.2448292414019099E-2</v>
      </c>
    </row>
    <row r="2436" spans="1:17" x14ac:dyDescent="0.2">
      <c r="A2436" t="s">
        <v>7686</v>
      </c>
      <c r="B2436" t="s">
        <v>3470</v>
      </c>
      <c r="C2436">
        <v>76.157908669088499</v>
      </c>
      <c r="D2436">
        <v>-9.7131073859036601</v>
      </c>
      <c r="E2436">
        <v>1.7518751910227399</v>
      </c>
      <c r="F2436">
        <v>-5.5444060374147801</v>
      </c>
      <c r="G2436" s="16">
        <v>2.94953670926021E-8</v>
      </c>
      <c r="H2436" s="16">
        <v>2.0806157459321901E-6</v>
      </c>
      <c r="J2436" t="s">
        <v>7824</v>
      </c>
      <c r="K2436" t="s">
        <v>3671</v>
      </c>
      <c r="L2436">
        <v>134.262905746614</v>
      </c>
      <c r="M2436">
        <v>2.1657246031519399</v>
      </c>
      <c r="N2436">
        <v>0.80021702768477798</v>
      </c>
      <c r="O2436">
        <v>2.70642154343791</v>
      </c>
      <c r="P2436">
        <v>6.8012651102311002E-3</v>
      </c>
      <c r="Q2436">
        <v>4.3263077230010799E-2</v>
      </c>
    </row>
    <row r="2437" spans="1:17" x14ac:dyDescent="0.2">
      <c r="A2437" t="s">
        <v>7687</v>
      </c>
      <c r="B2437" t="s">
        <v>3471</v>
      </c>
      <c r="C2437">
        <v>185.15555624525999</v>
      </c>
      <c r="D2437">
        <v>-3.4332520371221098</v>
      </c>
      <c r="E2437">
        <v>0.72694244739700098</v>
      </c>
      <c r="F2437">
        <v>-4.7228663691544401</v>
      </c>
      <c r="G2437" s="16">
        <v>2.3254365513371601E-6</v>
      </c>
      <c r="H2437" s="16">
        <v>7.7252027477988104E-5</v>
      </c>
      <c r="J2437" t="s">
        <v>7825</v>
      </c>
      <c r="K2437" t="s">
        <v>3672</v>
      </c>
      <c r="L2437">
        <v>320.33387462490498</v>
      </c>
      <c r="M2437">
        <v>-2.0483421107368902</v>
      </c>
      <c r="N2437">
        <v>0.69099551407832205</v>
      </c>
      <c r="O2437">
        <v>-2.96433488930685</v>
      </c>
      <c r="P2437">
        <v>3.0333797586763901E-3</v>
      </c>
      <c r="Q2437">
        <v>2.3626099989924501E-2</v>
      </c>
    </row>
    <row r="2438" spans="1:17" x14ac:dyDescent="0.2">
      <c r="A2438" t="s">
        <v>9758</v>
      </c>
      <c r="B2438" t="s">
        <v>3472</v>
      </c>
      <c r="C2438">
        <v>110.335647449782</v>
      </c>
      <c r="D2438">
        <v>-3.8682069667117398</v>
      </c>
      <c r="E2438">
        <v>1.41503448465759</v>
      </c>
      <c r="F2438">
        <v>-2.7336485496660901</v>
      </c>
      <c r="G2438">
        <v>6.2636861890887803E-3</v>
      </c>
      <c r="H2438">
        <v>4.0090336785358602E-2</v>
      </c>
      <c r="J2438" t="s">
        <v>7826</v>
      </c>
      <c r="K2438" t="s">
        <v>3674</v>
      </c>
      <c r="L2438">
        <v>314.68118691628001</v>
      </c>
      <c r="M2438">
        <v>-3.4303653575282098</v>
      </c>
      <c r="N2438">
        <v>0.73331789451520102</v>
      </c>
      <c r="O2438">
        <v>-4.6778694249593302</v>
      </c>
      <c r="P2438" s="16">
        <v>2.89871027414081E-6</v>
      </c>
      <c r="Q2438" s="16">
        <v>8.5402517432236902E-5</v>
      </c>
    </row>
    <row r="2439" spans="1:17" x14ac:dyDescent="0.2">
      <c r="A2439" t="s">
        <v>7688</v>
      </c>
      <c r="B2439" t="s">
        <v>3473</v>
      </c>
      <c r="C2439">
        <v>125.99106440406</v>
      </c>
      <c r="D2439">
        <v>-2.0590596020343201</v>
      </c>
      <c r="E2439">
        <v>0.69218897513856203</v>
      </c>
      <c r="F2439">
        <v>-2.9747073068046799</v>
      </c>
      <c r="G2439">
        <v>2.9326822241591598E-3</v>
      </c>
      <c r="H2439">
        <v>2.2579327704679401E-2</v>
      </c>
      <c r="J2439" t="s">
        <v>7827</v>
      </c>
      <c r="K2439" t="s">
        <v>3675</v>
      </c>
      <c r="L2439">
        <v>338.80894634840598</v>
      </c>
      <c r="M2439">
        <v>-3.9039362153355102</v>
      </c>
      <c r="N2439">
        <v>0.73169181719711596</v>
      </c>
      <c r="O2439">
        <v>-5.3354925169045604</v>
      </c>
      <c r="P2439" s="16">
        <v>9.5285558951398294E-8</v>
      </c>
      <c r="Q2439" s="16">
        <v>4.8392964193792702E-6</v>
      </c>
    </row>
    <row r="2440" spans="1:17" x14ac:dyDescent="0.2">
      <c r="A2440" t="s">
        <v>9759</v>
      </c>
      <c r="B2440" t="s">
        <v>3475</v>
      </c>
      <c r="C2440">
        <v>21.7124365037633</v>
      </c>
      <c r="D2440">
        <v>-6.0918010536781697</v>
      </c>
      <c r="E2440">
        <v>2.3524039514338302</v>
      </c>
      <c r="F2440">
        <v>-2.5896067084758601</v>
      </c>
      <c r="G2440">
        <v>9.6085637957717494E-3</v>
      </c>
      <c r="H2440">
        <v>5.4811136284414398E-2</v>
      </c>
      <c r="J2440" t="s">
        <v>7828</v>
      </c>
      <c r="K2440" t="s">
        <v>3676</v>
      </c>
      <c r="L2440">
        <v>103.439188006378</v>
      </c>
      <c r="M2440">
        <v>-3.8139859489188699</v>
      </c>
      <c r="N2440">
        <v>0.97464145761931298</v>
      </c>
      <c r="O2440">
        <v>-3.9132194912322098</v>
      </c>
      <c r="P2440" s="16">
        <v>9.1073682109002704E-5</v>
      </c>
      <c r="Q2440">
        <v>1.4912828026975599E-3</v>
      </c>
    </row>
    <row r="2441" spans="1:17" x14ac:dyDescent="0.2">
      <c r="A2441" t="s">
        <v>7690</v>
      </c>
      <c r="B2441" t="s">
        <v>3476</v>
      </c>
      <c r="C2441">
        <v>132.88937108503799</v>
      </c>
      <c r="D2441">
        <v>-4.6208111620690699</v>
      </c>
      <c r="E2441">
        <v>0.90168440252280901</v>
      </c>
      <c r="F2441">
        <v>-5.1246435550405103</v>
      </c>
      <c r="G2441" s="16">
        <v>2.9810115211916901E-7</v>
      </c>
      <c r="H2441" s="16">
        <v>1.46832681615463E-5</v>
      </c>
      <c r="J2441" t="s">
        <v>7829</v>
      </c>
      <c r="K2441" t="s">
        <v>3677</v>
      </c>
      <c r="L2441">
        <v>82.071367273574197</v>
      </c>
      <c r="M2441">
        <v>2.48933040552313</v>
      </c>
      <c r="N2441">
        <v>0.90982664551597403</v>
      </c>
      <c r="O2441">
        <v>2.7360491339659498</v>
      </c>
      <c r="P2441">
        <v>6.2181740740840296E-3</v>
      </c>
      <c r="Q2441">
        <v>4.0389098188061898E-2</v>
      </c>
    </row>
    <row r="2442" spans="1:17" x14ac:dyDescent="0.2">
      <c r="A2442" t="s">
        <v>9760</v>
      </c>
      <c r="B2442" t="s">
        <v>3477</v>
      </c>
      <c r="C2442">
        <v>33.6541975757128</v>
      </c>
      <c r="D2442">
        <v>-5.9411097619115596</v>
      </c>
      <c r="E2442">
        <v>1.42221741548113</v>
      </c>
      <c r="F2442">
        <v>-4.1773569197236204</v>
      </c>
      <c r="G2442" s="16">
        <v>2.94916061219749E-5</v>
      </c>
      <c r="H2442">
        <v>6.0505241916333904E-4</v>
      </c>
      <c r="J2442" t="s">
        <v>7830</v>
      </c>
      <c r="K2442" t="s">
        <v>3678</v>
      </c>
      <c r="L2442">
        <v>363.32560207915299</v>
      </c>
      <c r="M2442">
        <v>1.65440922707629</v>
      </c>
      <c r="N2442">
        <v>0.69745591049395905</v>
      </c>
      <c r="O2442">
        <v>2.3720628102564798</v>
      </c>
      <c r="P2442">
        <v>1.7689083360955499E-2</v>
      </c>
      <c r="Q2442">
        <v>8.7543727353848896E-2</v>
      </c>
    </row>
    <row r="2443" spans="1:17" x14ac:dyDescent="0.2">
      <c r="A2443" t="s">
        <v>9761</v>
      </c>
      <c r="B2443" t="s">
        <v>3478</v>
      </c>
      <c r="C2443">
        <v>440.29144580547103</v>
      </c>
      <c r="D2443">
        <v>-2.1292621971685501</v>
      </c>
      <c r="E2443">
        <v>0.71216121878002503</v>
      </c>
      <c r="F2443">
        <v>-2.9898597972185299</v>
      </c>
      <c r="G2443">
        <v>2.7910552366409999E-3</v>
      </c>
      <c r="H2443">
        <v>2.1824208800848E-2</v>
      </c>
      <c r="J2443" t="s">
        <v>7831</v>
      </c>
      <c r="K2443" t="s">
        <v>3679</v>
      </c>
      <c r="L2443">
        <v>5136.7804313772403</v>
      </c>
      <c r="M2443">
        <v>3.3547135830258901</v>
      </c>
      <c r="N2443">
        <v>0.58646286823127503</v>
      </c>
      <c r="O2443">
        <v>5.7202489104611898</v>
      </c>
      <c r="P2443" s="16">
        <v>1.0636811094218101E-8</v>
      </c>
      <c r="Q2443" s="16">
        <v>7.4963746204978302E-7</v>
      </c>
    </row>
    <row r="2444" spans="1:17" x14ac:dyDescent="0.2">
      <c r="A2444" t="s">
        <v>7691</v>
      </c>
      <c r="B2444" t="s">
        <v>3479</v>
      </c>
      <c r="C2444">
        <v>423.27510623644503</v>
      </c>
      <c r="D2444">
        <v>-3.7646196113060899</v>
      </c>
      <c r="E2444">
        <v>0.93215704817753597</v>
      </c>
      <c r="F2444">
        <v>-4.0386108957351201</v>
      </c>
      <c r="G2444" s="16">
        <v>5.3768672069520801E-5</v>
      </c>
      <c r="H2444">
        <v>9.7947612845763294E-4</v>
      </c>
      <c r="J2444" t="s">
        <v>7832</v>
      </c>
      <c r="K2444" t="s">
        <v>3680</v>
      </c>
      <c r="L2444">
        <v>282.945612968445</v>
      </c>
      <c r="M2444">
        <v>-4.9833161961355499</v>
      </c>
      <c r="N2444">
        <v>1.09632862408596</v>
      </c>
      <c r="O2444">
        <v>-4.5454584388784696</v>
      </c>
      <c r="P2444" s="16">
        <v>5.4815813188106804E-6</v>
      </c>
      <c r="Q2444">
        <v>1.4282465462269199E-4</v>
      </c>
    </row>
    <row r="2445" spans="1:17" x14ac:dyDescent="0.2">
      <c r="A2445" t="s">
        <v>9762</v>
      </c>
      <c r="B2445" t="s">
        <v>3480</v>
      </c>
      <c r="C2445">
        <v>327.762887662352</v>
      </c>
      <c r="D2445">
        <v>2.2028624441403601</v>
      </c>
      <c r="E2445">
        <v>0.85958893296188599</v>
      </c>
      <c r="F2445">
        <v>2.5626928868778598</v>
      </c>
      <c r="G2445">
        <v>1.03863876666153E-2</v>
      </c>
      <c r="H2445">
        <v>5.7924830533143103E-2</v>
      </c>
      <c r="J2445" t="s">
        <v>7833</v>
      </c>
      <c r="K2445" t="s">
        <v>3684</v>
      </c>
      <c r="L2445">
        <v>252.52931458392001</v>
      </c>
      <c r="M2445">
        <v>-2.7780934428291202</v>
      </c>
      <c r="N2445">
        <v>0.72576369476117397</v>
      </c>
      <c r="O2445">
        <v>-3.8278209049066598</v>
      </c>
      <c r="P2445">
        <v>1.2928276938004E-4</v>
      </c>
      <c r="Q2445">
        <v>1.9679027065098798E-3</v>
      </c>
    </row>
    <row r="2446" spans="1:17" x14ac:dyDescent="0.2">
      <c r="A2446" t="s">
        <v>7692</v>
      </c>
      <c r="B2446" t="s">
        <v>3481</v>
      </c>
      <c r="C2446">
        <v>1227.21356918429</v>
      </c>
      <c r="D2446">
        <v>2.29020271498183</v>
      </c>
      <c r="E2446">
        <v>0.86716509255266105</v>
      </c>
      <c r="F2446">
        <v>2.6410227241045798</v>
      </c>
      <c r="G2446">
        <v>8.2656175178597701E-3</v>
      </c>
      <c r="H2446">
        <v>4.8952890887303098E-2</v>
      </c>
      <c r="J2446" t="s">
        <v>7834</v>
      </c>
      <c r="K2446" t="s">
        <v>3685</v>
      </c>
      <c r="L2446">
        <v>14389.6770027193</v>
      </c>
      <c r="M2446">
        <v>1.5893069357288201</v>
      </c>
      <c r="N2446">
        <v>0.62168439199467096</v>
      </c>
      <c r="O2446">
        <v>2.55645301087509</v>
      </c>
      <c r="P2446">
        <v>1.05745351992402E-2</v>
      </c>
      <c r="Q2446">
        <v>6.0101239968756701E-2</v>
      </c>
    </row>
    <row r="2447" spans="1:17" x14ac:dyDescent="0.2">
      <c r="A2447" t="s">
        <v>9763</v>
      </c>
      <c r="B2447" t="s">
        <v>3482</v>
      </c>
      <c r="C2447">
        <v>135.444845739263</v>
      </c>
      <c r="D2447">
        <v>-2.22902956037372</v>
      </c>
      <c r="E2447">
        <v>0.71215639152296595</v>
      </c>
      <c r="F2447">
        <v>-3.1299719933803898</v>
      </c>
      <c r="G2447">
        <v>1.74822969840383E-3</v>
      </c>
      <c r="H2447">
        <v>1.5342500458073E-2</v>
      </c>
      <c r="J2447" t="s">
        <v>7835</v>
      </c>
      <c r="K2447" t="s">
        <v>3686</v>
      </c>
      <c r="L2447">
        <v>20476.112899549102</v>
      </c>
      <c r="M2447">
        <v>1.8169305815421599</v>
      </c>
      <c r="N2447">
        <v>0.64099170198400302</v>
      </c>
      <c r="O2447">
        <v>2.8345617828099501</v>
      </c>
      <c r="P2447">
        <v>4.58885838462679E-3</v>
      </c>
      <c r="Q2447">
        <v>3.21906189396204E-2</v>
      </c>
    </row>
    <row r="2448" spans="1:17" x14ac:dyDescent="0.2">
      <c r="A2448" t="s">
        <v>9764</v>
      </c>
      <c r="B2448" t="s">
        <v>3483</v>
      </c>
      <c r="C2448">
        <v>277.87425717237699</v>
      </c>
      <c r="D2448">
        <v>-1.6140129163705299</v>
      </c>
      <c r="E2448">
        <v>0.63391022830669397</v>
      </c>
      <c r="F2448">
        <v>-2.5461222177813601</v>
      </c>
      <c r="G2448">
        <v>1.0892704373141901E-2</v>
      </c>
      <c r="H2448">
        <v>5.9855554903281698E-2</v>
      </c>
      <c r="J2448" t="s">
        <v>7836</v>
      </c>
      <c r="K2448" t="s">
        <v>3691</v>
      </c>
      <c r="L2448">
        <v>834.35655163918796</v>
      </c>
      <c r="M2448">
        <v>1.68246367280551</v>
      </c>
      <c r="N2448">
        <v>0.62248957981502995</v>
      </c>
      <c r="O2448">
        <v>2.7027981308626101</v>
      </c>
      <c r="P2448">
        <v>6.87584914531701E-3</v>
      </c>
      <c r="Q2448">
        <v>4.35888934577481E-2</v>
      </c>
    </row>
    <row r="2449" spans="1:17" x14ac:dyDescent="0.2">
      <c r="A2449" t="s">
        <v>9765</v>
      </c>
      <c r="B2449" t="s">
        <v>3484</v>
      </c>
      <c r="C2449">
        <v>14.9741589633381</v>
      </c>
      <c r="D2449">
        <v>5.0434818367167704</v>
      </c>
      <c r="E2449">
        <v>1.5557900985236901</v>
      </c>
      <c r="F2449">
        <v>3.24174954031563</v>
      </c>
      <c r="G2449">
        <v>1.18798377654288E-3</v>
      </c>
      <c r="H2449">
        <v>1.14296036353751E-2</v>
      </c>
      <c r="J2449" t="s">
        <v>7837</v>
      </c>
      <c r="K2449" t="s">
        <v>3692</v>
      </c>
      <c r="L2449">
        <v>120.402239483475</v>
      </c>
      <c r="M2449">
        <v>-3.5818712423660601</v>
      </c>
      <c r="N2449">
        <v>0.93093015260406098</v>
      </c>
      <c r="O2449">
        <v>-3.8476261966019698</v>
      </c>
      <c r="P2449">
        <v>1.19267845046367E-4</v>
      </c>
      <c r="Q2449">
        <v>1.8470929187335799E-3</v>
      </c>
    </row>
    <row r="2450" spans="1:17" x14ac:dyDescent="0.2">
      <c r="A2450" t="s">
        <v>9766</v>
      </c>
      <c r="B2450" t="s">
        <v>3485</v>
      </c>
      <c r="C2450">
        <v>161.26320357048601</v>
      </c>
      <c r="D2450">
        <v>-2.12871207296801</v>
      </c>
      <c r="E2450">
        <v>0.62980298011726898</v>
      </c>
      <c r="F2450">
        <v>-3.3799650687134699</v>
      </c>
      <c r="G2450">
        <v>7.2495042854768099E-4</v>
      </c>
      <c r="H2450">
        <v>7.7884013311956598E-3</v>
      </c>
      <c r="J2450" t="s">
        <v>7838</v>
      </c>
      <c r="K2450" t="s">
        <v>3693</v>
      </c>
      <c r="L2450">
        <v>1988.4672305681499</v>
      </c>
      <c r="M2450">
        <v>3.6730308873051398</v>
      </c>
      <c r="N2450">
        <v>0.73245480292686205</v>
      </c>
      <c r="O2450">
        <v>5.0146860565701097</v>
      </c>
      <c r="P2450" s="16">
        <v>5.3120128276817099E-7</v>
      </c>
      <c r="Q2450" s="16">
        <v>2.1035044855755399E-5</v>
      </c>
    </row>
    <row r="2451" spans="1:17" x14ac:dyDescent="0.2">
      <c r="A2451" t="s">
        <v>7695</v>
      </c>
      <c r="B2451" t="s">
        <v>3489</v>
      </c>
      <c r="C2451">
        <v>64.762296689793203</v>
      </c>
      <c r="D2451">
        <v>-4.4596419671648304</v>
      </c>
      <c r="E2451">
        <v>1.4295011263152799</v>
      </c>
      <c r="F2451">
        <v>-3.1197190999493198</v>
      </c>
      <c r="G2451">
        <v>1.8102357770026899E-3</v>
      </c>
      <c r="H2451">
        <v>1.5750151568505601E-2</v>
      </c>
      <c r="J2451" t="s">
        <v>7839</v>
      </c>
      <c r="K2451" t="s">
        <v>3695</v>
      </c>
      <c r="L2451">
        <v>6440.6869584650303</v>
      </c>
      <c r="M2451">
        <v>2.06310066699871</v>
      </c>
      <c r="N2451">
        <v>0.59641542139276804</v>
      </c>
      <c r="O2451">
        <v>3.4591672062752701</v>
      </c>
      <c r="P2451">
        <v>5.4184841665410601E-4</v>
      </c>
      <c r="Q2451">
        <v>6.1642538924882801E-3</v>
      </c>
    </row>
    <row r="2452" spans="1:17" x14ac:dyDescent="0.2">
      <c r="A2452" t="s">
        <v>9767</v>
      </c>
      <c r="B2452" t="s">
        <v>3491</v>
      </c>
      <c r="C2452">
        <v>58.894476332310198</v>
      </c>
      <c r="D2452">
        <v>-2.07216298593318</v>
      </c>
      <c r="E2452">
        <v>0.75035737272306002</v>
      </c>
      <c r="F2452">
        <v>-2.76156810242734</v>
      </c>
      <c r="G2452">
        <v>5.7524518221678004E-3</v>
      </c>
      <c r="H2452">
        <v>3.7601890321796401E-2</v>
      </c>
      <c r="J2452" t="s">
        <v>7840</v>
      </c>
      <c r="K2452" t="s">
        <v>3697</v>
      </c>
      <c r="L2452">
        <v>147.78206312862801</v>
      </c>
      <c r="M2452">
        <v>-2.0568698715909601</v>
      </c>
      <c r="N2452">
        <v>0.801142281453597</v>
      </c>
      <c r="O2452">
        <v>-2.5674214421175798</v>
      </c>
      <c r="P2452">
        <v>1.02458002179586E-2</v>
      </c>
      <c r="Q2452">
        <v>5.8829014451656399E-2</v>
      </c>
    </row>
    <row r="2453" spans="1:17" x14ac:dyDescent="0.2">
      <c r="A2453" t="s">
        <v>9768</v>
      </c>
      <c r="B2453" t="s">
        <v>3494</v>
      </c>
      <c r="C2453">
        <v>1138.5378276972999</v>
      </c>
      <c r="D2453">
        <v>3.1731728018178398</v>
      </c>
      <c r="E2453">
        <v>0.87782191860627701</v>
      </c>
      <c r="F2453">
        <v>3.6148252106257499</v>
      </c>
      <c r="G2453">
        <v>3.0055032613469999E-4</v>
      </c>
      <c r="H2453">
        <v>3.9076256912430702E-3</v>
      </c>
      <c r="J2453" t="s">
        <v>7841</v>
      </c>
      <c r="K2453" t="s">
        <v>3698</v>
      </c>
      <c r="L2453">
        <v>11848.3165013454</v>
      </c>
      <c r="M2453">
        <v>2.2393487507317902</v>
      </c>
      <c r="N2453">
        <v>0.59333596837161595</v>
      </c>
      <c r="O2453">
        <v>3.77416652639074</v>
      </c>
      <c r="P2453">
        <v>1.6054349885892701E-4</v>
      </c>
      <c r="Q2453">
        <v>2.3498397939113601E-3</v>
      </c>
    </row>
    <row r="2454" spans="1:17" x14ac:dyDescent="0.2">
      <c r="A2454" t="s">
        <v>9769</v>
      </c>
      <c r="B2454" t="s">
        <v>3496</v>
      </c>
      <c r="C2454">
        <v>165.58308898537101</v>
      </c>
      <c r="D2454">
        <v>1.79860958838158</v>
      </c>
      <c r="E2454">
        <v>0.73919243207995899</v>
      </c>
      <c r="F2454">
        <v>2.4332088781274601</v>
      </c>
      <c r="G2454">
        <v>1.4965664706116599E-2</v>
      </c>
      <c r="H2454">
        <v>7.5705164428835806E-2</v>
      </c>
      <c r="J2454" t="s">
        <v>7842</v>
      </c>
      <c r="K2454" t="s">
        <v>3700</v>
      </c>
      <c r="L2454">
        <v>93.378847918687995</v>
      </c>
      <c r="M2454">
        <v>-4.5236205329758103</v>
      </c>
      <c r="N2454">
        <v>0.95940083785812402</v>
      </c>
      <c r="O2454">
        <v>-4.7150475113976897</v>
      </c>
      <c r="P2454" s="16">
        <v>2.41654354371133E-6</v>
      </c>
      <c r="Q2454" s="16">
        <v>7.3497839567098695E-5</v>
      </c>
    </row>
    <row r="2455" spans="1:17" x14ac:dyDescent="0.2">
      <c r="A2455" t="s">
        <v>9770</v>
      </c>
      <c r="B2455" t="s">
        <v>3498</v>
      </c>
      <c r="C2455">
        <v>16.8459845307727</v>
      </c>
      <c r="D2455">
        <v>-3.0315684079710401</v>
      </c>
      <c r="E2455">
        <v>1.2051082205102801</v>
      </c>
      <c r="F2455">
        <v>-2.51559848018245</v>
      </c>
      <c r="G2455">
        <v>1.18830473781373E-2</v>
      </c>
      <c r="H2455">
        <v>6.3769917898148995E-2</v>
      </c>
      <c r="J2455" t="s">
        <v>7843</v>
      </c>
      <c r="K2455" t="s">
        <v>3702</v>
      </c>
      <c r="L2455">
        <v>3536.8154818530002</v>
      </c>
      <c r="M2455">
        <v>4.5037154462337599</v>
      </c>
      <c r="N2455">
        <v>0.62386030971161799</v>
      </c>
      <c r="O2455">
        <v>7.2191087910619398</v>
      </c>
      <c r="P2455" s="16">
        <v>5.2329379949926195E-13</v>
      </c>
      <c r="Q2455" s="16">
        <v>9.6225910395278005E-11</v>
      </c>
    </row>
    <row r="2456" spans="1:17" x14ac:dyDescent="0.2">
      <c r="A2456" t="s">
        <v>7701</v>
      </c>
      <c r="B2456" t="s">
        <v>3499</v>
      </c>
      <c r="C2456">
        <v>66.206074524048702</v>
      </c>
      <c r="D2456">
        <v>-7.9755058537202999</v>
      </c>
      <c r="E2456">
        <v>1.68640461484648</v>
      </c>
      <c r="F2456">
        <v>-4.7292955578435301</v>
      </c>
      <c r="G2456" s="16">
        <v>2.2530019815504399E-6</v>
      </c>
      <c r="H2456" s="16">
        <v>7.5298415016454806E-5</v>
      </c>
      <c r="J2456" t="s">
        <v>7844</v>
      </c>
      <c r="K2456" t="s">
        <v>3703</v>
      </c>
      <c r="L2456">
        <v>343.42822189550401</v>
      </c>
      <c r="M2456">
        <v>1.8421426224972299</v>
      </c>
      <c r="N2456">
        <v>0.69859371695821604</v>
      </c>
      <c r="O2456">
        <v>2.63692984603155</v>
      </c>
      <c r="P2456">
        <v>8.3660131378387303E-3</v>
      </c>
      <c r="Q2456">
        <v>5.0792970845974901E-2</v>
      </c>
    </row>
    <row r="2457" spans="1:17" x14ac:dyDescent="0.2">
      <c r="A2457" t="s">
        <v>7702</v>
      </c>
      <c r="B2457" t="s">
        <v>3500</v>
      </c>
      <c r="C2457">
        <v>154.98423474453099</v>
      </c>
      <c r="D2457">
        <v>3.65714583822295</v>
      </c>
      <c r="E2457">
        <v>0.75458823027742195</v>
      </c>
      <c r="F2457">
        <v>4.8465450314251601</v>
      </c>
      <c r="G2457" s="16">
        <v>1.25630082373982E-6</v>
      </c>
      <c r="H2457" s="16">
        <v>4.8207636007256803E-5</v>
      </c>
      <c r="J2457" t="s">
        <v>7845</v>
      </c>
      <c r="K2457" t="s">
        <v>3704</v>
      </c>
      <c r="L2457">
        <v>1221.69551859238</v>
      </c>
      <c r="M2457">
        <v>2.1743663861679301</v>
      </c>
      <c r="N2457">
        <v>0.62367094285344205</v>
      </c>
      <c r="O2457">
        <v>3.4864000176434198</v>
      </c>
      <c r="P2457">
        <v>4.8956834802029098E-4</v>
      </c>
      <c r="Q2457">
        <v>5.7043805037353401E-3</v>
      </c>
    </row>
    <row r="2458" spans="1:17" x14ac:dyDescent="0.2">
      <c r="A2458" t="s">
        <v>7703</v>
      </c>
      <c r="B2458" t="s">
        <v>3501</v>
      </c>
      <c r="C2458">
        <v>699.34400007284501</v>
      </c>
      <c r="D2458">
        <v>2.3387677883208999</v>
      </c>
      <c r="E2458">
        <v>0.63314142017931996</v>
      </c>
      <c r="F2458">
        <v>3.69391057634249</v>
      </c>
      <c r="G2458">
        <v>2.2083148852242201E-4</v>
      </c>
      <c r="H2458">
        <v>3.0438463263419602E-3</v>
      </c>
      <c r="J2458" t="s">
        <v>7846</v>
      </c>
      <c r="K2458" t="s">
        <v>3705</v>
      </c>
      <c r="L2458">
        <v>346.65087779164998</v>
      </c>
      <c r="M2458">
        <v>1.6064175601045101</v>
      </c>
      <c r="N2458">
        <v>0.68880253429274296</v>
      </c>
      <c r="O2458">
        <v>2.3321888061198401</v>
      </c>
      <c r="P2458">
        <v>1.9690760794927199E-2</v>
      </c>
      <c r="Q2458">
        <v>9.4605425679039207E-2</v>
      </c>
    </row>
    <row r="2459" spans="1:17" x14ac:dyDescent="0.2">
      <c r="A2459" t="s">
        <v>7705</v>
      </c>
      <c r="B2459" t="s">
        <v>3503</v>
      </c>
      <c r="C2459">
        <v>3226.5032419900299</v>
      </c>
      <c r="D2459">
        <v>2.0621029289733501</v>
      </c>
      <c r="E2459">
        <v>0.67833144252138899</v>
      </c>
      <c r="F2459">
        <v>3.0399636515571502</v>
      </c>
      <c r="G2459">
        <v>2.3660670229014801E-3</v>
      </c>
      <c r="H2459">
        <v>1.9226614234626401E-2</v>
      </c>
      <c r="J2459" t="s">
        <v>7847</v>
      </c>
      <c r="K2459" t="s">
        <v>3710</v>
      </c>
      <c r="L2459">
        <v>674.42347593420197</v>
      </c>
      <c r="M2459">
        <v>7.7968852427143798</v>
      </c>
      <c r="N2459">
        <v>0.93715910244996703</v>
      </c>
      <c r="O2459">
        <v>8.3197028362968304</v>
      </c>
      <c r="P2459" s="16">
        <v>8.8184122978656301E-17</v>
      </c>
      <c r="Q2459" s="16">
        <v>3.2808595335175401E-14</v>
      </c>
    </row>
    <row r="2460" spans="1:17" x14ac:dyDescent="0.2">
      <c r="A2460" t="s">
        <v>7706</v>
      </c>
      <c r="B2460" t="s">
        <v>3504</v>
      </c>
      <c r="C2460">
        <v>89.222775064737505</v>
      </c>
      <c r="D2460">
        <v>-1.97172217533085</v>
      </c>
      <c r="E2460">
        <v>0.79142039159011501</v>
      </c>
      <c r="F2460">
        <v>-2.4913714585610802</v>
      </c>
      <c r="G2460">
        <v>1.27251002879666E-2</v>
      </c>
      <c r="H2460">
        <v>6.7179613845102501E-2</v>
      </c>
      <c r="J2460" t="s">
        <v>7848</v>
      </c>
      <c r="K2460" t="s">
        <v>3711</v>
      </c>
      <c r="L2460">
        <v>1069.56865233537</v>
      </c>
      <c r="M2460">
        <v>-2.5986558801889701</v>
      </c>
      <c r="N2460">
        <v>1.1172810337368499</v>
      </c>
      <c r="O2460">
        <v>-2.3258748709781001</v>
      </c>
      <c r="P2460">
        <v>2.002522696579E-2</v>
      </c>
      <c r="Q2460">
        <v>9.5636697357390194E-2</v>
      </c>
    </row>
    <row r="2461" spans="1:17" x14ac:dyDescent="0.2">
      <c r="A2461" t="s">
        <v>7707</v>
      </c>
      <c r="B2461" t="s">
        <v>3505</v>
      </c>
      <c r="C2461">
        <v>1680.21315098576</v>
      </c>
      <c r="D2461">
        <v>2.1643795415098199</v>
      </c>
      <c r="E2461">
        <v>0.76891896210328003</v>
      </c>
      <c r="F2461">
        <v>2.8148343950179502</v>
      </c>
      <c r="G2461">
        <v>4.8802375387423198E-3</v>
      </c>
      <c r="H2461">
        <v>3.32920566583257E-2</v>
      </c>
      <c r="J2461" t="s">
        <v>7849</v>
      </c>
      <c r="K2461" t="s">
        <v>3712</v>
      </c>
      <c r="L2461">
        <v>3072.0696693882401</v>
      </c>
      <c r="M2461">
        <v>1.7587498965789401</v>
      </c>
      <c r="N2461">
        <v>0.65848505592018902</v>
      </c>
      <c r="O2461">
        <v>2.6709032813526901</v>
      </c>
      <c r="P2461">
        <v>7.5647440243319904E-3</v>
      </c>
      <c r="Q2461">
        <v>4.7053178421953001E-2</v>
      </c>
    </row>
    <row r="2462" spans="1:17" x14ac:dyDescent="0.2">
      <c r="A2462" t="s">
        <v>7710</v>
      </c>
      <c r="B2462" t="s">
        <v>3508</v>
      </c>
      <c r="C2462">
        <v>1989.5176950667601</v>
      </c>
      <c r="D2462">
        <v>2.40389666720192</v>
      </c>
      <c r="E2462">
        <v>0.80471710794172902</v>
      </c>
      <c r="F2462">
        <v>2.98725681792761</v>
      </c>
      <c r="G2462">
        <v>2.81493144403924E-3</v>
      </c>
      <c r="H2462">
        <v>2.1974869996424201E-2</v>
      </c>
      <c r="J2462" t="s">
        <v>7850</v>
      </c>
      <c r="K2462" t="s">
        <v>3713</v>
      </c>
      <c r="L2462">
        <v>965.78888114654501</v>
      </c>
      <c r="M2462">
        <v>2.5415298462473599</v>
      </c>
      <c r="N2462">
        <v>0.68750594614632199</v>
      </c>
      <c r="O2462">
        <v>3.6967387125789899</v>
      </c>
      <c r="P2462">
        <v>2.1838690700200301E-4</v>
      </c>
      <c r="Q2462">
        <v>3.0301420105967401E-3</v>
      </c>
    </row>
    <row r="2463" spans="1:17" x14ac:dyDescent="0.2">
      <c r="A2463" t="s">
        <v>9771</v>
      </c>
      <c r="B2463" t="s">
        <v>3510</v>
      </c>
      <c r="C2463">
        <v>139.59345996357601</v>
      </c>
      <c r="D2463">
        <v>-3.09730519647671</v>
      </c>
      <c r="E2463">
        <v>1.21274075870211</v>
      </c>
      <c r="F2463">
        <v>-2.5539713860953102</v>
      </c>
      <c r="G2463">
        <v>1.0650200838773501E-2</v>
      </c>
      <c r="H2463">
        <v>5.8901433914512601E-2</v>
      </c>
      <c r="J2463" t="s">
        <v>7851</v>
      </c>
      <c r="K2463" t="s">
        <v>3714</v>
      </c>
      <c r="L2463">
        <v>1303.28778035494</v>
      </c>
      <c r="M2463">
        <v>1.5852340818466999</v>
      </c>
      <c r="N2463">
        <v>0.67031115669024599</v>
      </c>
      <c r="O2463">
        <v>2.3649227168976501</v>
      </c>
      <c r="P2463">
        <v>1.8033833729102E-2</v>
      </c>
      <c r="Q2463">
        <v>8.8786485068596099E-2</v>
      </c>
    </row>
    <row r="2464" spans="1:17" x14ac:dyDescent="0.2">
      <c r="A2464" t="s">
        <v>9772</v>
      </c>
      <c r="B2464" t="s">
        <v>3511</v>
      </c>
      <c r="C2464">
        <v>137.44514105378801</v>
      </c>
      <c r="D2464">
        <v>-1.5473218661628501</v>
      </c>
      <c r="E2464">
        <v>0.66239116359394701</v>
      </c>
      <c r="F2464">
        <v>-2.33596393068941</v>
      </c>
      <c r="G2464">
        <v>1.9493121485175399E-2</v>
      </c>
      <c r="H2464">
        <v>9.2137143268499797E-2</v>
      </c>
      <c r="J2464" t="s">
        <v>7852</v>
      </c>
      <c r="K2464" t="s">
        <v>3715</v>
      </c>
      <c r="L2464">
        <v>62.628515884549302</v>
      </c>
      <c r="M2464">
        <v>-2.5404746735314698</v>
      </c>
      <c r="N2464">
        <v>1.00790084014339</v>
      </c>
      <c r="O2464">
        <v>-2.5205601308657002</v>
      </c>
      <c r="P2464">
        <v>1.1716821729486701E-2</v>
      </c>
      <c r="Q2464">
        <v>6.48904597718436E-2</v>
      </c>
    </row>
    <row r="2465" spans="1:17" x14ac:dyDescent="0.2">
      <c r="A2465" t="s">
        <v>7712</v>
      </c>
      <c r="B2465" t="s">
        <v>3512</v>
      </c>
      <c r="C2465">
        <v>209.26184394885101</v>
      </c>
      <c r="D2465">
        <v>-1.81472026824568</v>
      </c>
      <c r="E2465">
        <v>0.71734890483607805</v>
      </c>
      <c r="F2465">
        <v>-2.5297595856236299</v>
      </c>
      <c r="G2465">
        <v>1.14140706503647E-2</v>
      </c>
      <c r="H2465">
        <v>6.1874116798919597E-2</v>
      </c>
      <c r="J2465" t="s">
        <v>7853</v>
      </c>
      <c r="K2465" t="s">
        <v>3716</v>
      </c>
      <c r="L2465">
        <v>709.61316838387097</v>
      </c>
      <c r="M2465">
        <v>3.1128542712457801</v>
      </c>
      <c r="N2465">
        <v>0.63234319265477701</v>
      </c>
      <c r="O2465">
        <v>4.9227291562624798</v>
      </c>
      <c r="P2465" s="16">
        <v>8.5345534515868503E-7</v>
      </c>
      <c r="Q2465" s="16">
        <v>3.1101545812867097E-5</v>
      </c>
    </row>
    <row r="2466" spans="1:17" x14ac:dyDescent="0.2">
      <c r="A2466" t="s">
        <v>9773</v>
      </c>
      <c r="B2466" t="s">
        <v>3513</v>
      </c>
      <c r="C2466">
        <v>21.8059658222152</v>
      </c>
      <c r="D2466">
        <v>-7.9205314825245097</v>
      </c>
      <c r="E2466">
        <v>2.1558774904074198</v>
      </c>
      <c r="F2466">
        <v>-3.67392466305109</v>
      </c>
      <c r="G2466">
        <v>2.3885318360732799E-4</v>
      </c>
      <c r="H2466">
        <v>3.23221977523158E-3</v>
      </c>
      <c r="J2466" t="s">
        <v>7854</v>
      </c>
      <c r="K2466" t="s">
        <v>3717</v>
      </c>
      <c r="L2466">
        <v>3182.8919233780998</v>
      </c>
      <c r="M2466">
        <v>3.7553761209818699</v>
      </c>
      <c r="N2466">
        <v>0.68281136196689995</v>
      </c>
      <c r="O2466">
        <v>5.4998735084960604</v>
      </c>
      <c r="P2466" s="16">
        <v>3.8006380074246698E-8</v>
      </c>
      <c r="Q2466" s="16">
        <v>2.2353899574551401E-6</v>
      </c>
    </row>
    <row r="2467" spans="1:17" x14ac:dyDescent="0.2">
      <c r="A2467" t="s">
        <v>7713</v>
      </c>
      <c r="B2467" t="s">
        <v>3514</v>
      </c>
      <c r="C2467">
        <v>362.39271464983898</v>
      </c>
      <c r="D2467">
        <v>1.5677011172420601</v>
      </c>
      <c r="E2467">
        <v>0.67766852685769197</v>
      </c>
      <c r="F2467">
        <v>2.31337454095942</v>
      </c>
      <c r="G2467">
        <v>2.0702055592488999E-2</v>
      </c>
      <c r="H2467">
        <v>9.5940166496139095E-2</v>
      </c>
      <c r="J2467" t="s">
        <v>7855</v>
      </c>
      <c r="K2467" t="s">
        <v>3718</v>
      </c>
      <c r="L2467">
        <v>150.904166529153</v>
      </c>
      <c r="M2467">
        <v>-3.2180061782493099</v>
      </c>
      <c r="N2467">
        <v>0.95921221295385695</v>
      </c>
      <c r="O2467">
        <v>-3.3548427916066501</v>
      </c>
      <c r="P2467">
        <v>7.9410098952663896E-4</v>
      </c>
      <c r="Q2467">
        <v>8.3469301119889396E-3</v>
      </c>
    </row>
    <row r="2468" spans="1:17" x14ac:dyDescent="0.2">
      <c r="A2468" t="s">
        <v>7715</v>
      </c>
      <c r="B2468" t="s">
        <v>3516</v>
      </c>
      <c r="C2468">
        <v>606.68809725322501</v>
      </c>
      <c r="D2468">
        <v>-2.5033769485141</v>
      </c>
      <c r="E2468">
        <v>0.60729408182169498</v>
      </c>
      <c r="F2468">
        <v>-4.1221823552186398</v>
      </c>
      <c r="G2468" s="16">
        <v>3.7529991693647E-5</v>
      </c>
      <c r="H2468">
        <v>7.3451555171851997E-4</v>
      </c>
      <c r="J2468" t="s">
        <v>7856</v>
      </c>
      <c r="K2468" t="s">
        <v>3719</v>
      </c>
      <c r="L2468">
        <v>1057.7200091714201</v>
      </c>
      <c r="M2468">
        <v>2.3488534775311001</v>
      </c>
      <c r="N2468">
        <v>0.63890319437736598</v>
      </c>
      <c r="O2468">
        <v>3.6763839940104601</v>
      </c>
      <c r="P2468">
        <v>2.3656335549607899E-4</v>
      </c>
      <c r="Q2468">
        <v>3.22705064869433E-3</v>
      </c>
    </row>
    <row r="2469" spans="1:17" x14ac:dyDescent="0.2">
      <c r="A2469" t="s">
        <v>7716</v>
      </c>
      <c r="B2469" t="s">
        <v>3517</v>
      </c>
      <c r="C2469">
        <v>587.17782231338401</v>
      </c>
      <c r="D2469">
        <v>-2.61246390288784</v>
      </c>
      <c r="E2469">
        <v>0.61582723846430498</v>
      </c>
      <c r="F2469">
        <v>-4.2422025849369298</v>
      </c>
      <c r="G2469" s="16">
        <v>2.21336756230864E-5</v>
      </c>
      <c r="H2469">
        <v>4.8150910866653999E-4</v>
      </c>
      <c r="J2469" t="s">
        <v>7857</v>
      </c>
      <c r="K2469" t="s">
        <v>3720</v>
      </c>
      <c r="L2469">
        <v>291.71154619475902</v>
      </c>
      <c r="M2469">
        <v>2.3882750206156498</v>
      </c>
      <c r="N2469">
        <v>0.72202950417927403</v>
      </c>
      <c r="O2469">
        <v>3.3077249707827199</v>
      </c>
      <c r="P2469">
        <v>9.4057131292929095E-4</v>
      </c>
      <c r="Q2469">
        <v>9.5538157868208205E-3</v>
      </c>
    </row>
    <row r="2470" spans="1:17" x14ac:dyDescent="0.2">
      <c r="A2470" t="s">
        <v>7717</v>
      </c>
      <c r="B2470" t="s">
        <v>3518</v>
      </c>
      <c r="C2470">
        <v>56.203571805622701</v>
      </c>
      <c r="D2470">
        <v>-2.6893117896390599</v>
      </c>
      <c r="E2470">
        <v>0.83477828228369599</v>
      </c>
      <c r="F2470">
        <v>-3.22158811113525</v>
      </c>
      <c r="G2470">
        <v>1.27482257395334E-3</v>
      </c>
      <c r="H2470">
        <v>1.20689513469015E-2</v>
      </c>
      <c r="J2470" t="s">
        <v>7858</v>
      </c>
      <c r="K2470" t="s">
        <v>3722</v>
      </c>
      <c r="L2470">
        <v>799.73799203615704</v>
      </c>
      <c r="M2470">
        <v>-1.9908361631932501</v>
      </c>
      <c r="N2470">
        <v>0.63575727688515105</v>
      </c>
      <c r="O2470">
        <v>-3.1314406229799201</v>
      </c>
      <c r="P2470">
        <v>1.73950957452563E-3</v>
      </c>
      <c r="Q2470">
        <v>1.5516556764914599E-2</v>
      </c>
    </row>
    <row r="2471" spans="1:17" x14ac:dyDescent="0.2">
      <c r="A2471" t="s">
        <v>9774</v>
      </c>
      <c r="B2471" t="s">
        <v>3519</v>
      </c>
      <c r="C2471">
        <v>49.476542466125601</v>
      </c>
      <c r="D2471">
        <v>-5.1710885629174301</v>
      </c>
      <c r="E2471">
        <v>1.1648501590287299</v>
      </c>
      <c r="F2471">
        <v>-4.4392736034213804</v>
      </c>
      <c r="G2471" s="16">
        <v>9.0263008635326496E-6</v>
      </c>
      <c r="H2471">
        <v>2.3198292932524099E-4</v>
      </c>
      <c r="J2471" t="s">
        <v>7859</v>
      </c>
      <c r="K2471" t="s">
        <v>3725</v>
      </c>
      <c r="L2471">
        <v>4312.3198783227699</v>
      </c>
      <c r="M2471">
        <v>2.1483670648629398</v>
      </c>
      <c r="N2471">
        <v>0.59885063274411598</v>
      </c>
      <c r="O2471">
        <v>3.58748400251072</v>
      </c>
      <c r="P2471">
        <v>3.3388421078221102E-4</v>
      </c>
      <c r="Q2471">
        <v>4.2325511918334504E-3</v>
      </c>
    </row>
    <row r="2472" spans="1:17" x14ac:dyDescent="0.2">
      <c r="A2472" t="s">
        <v>9775</v>
      </c>
      <c r="B2472" t="s">
        <v>3520</v>
      </c>
      <c r="C2472">
        <v>9.6894591826444607</v>
      </c>
      <c r="D2472">
        <v>-6.7336773076673504</v>
      </c>
      <c r="E2472">
        <v>2.4753801662257402</v>
      </c>
      <c r="F2472">
        <v>-2.7202598613102298</v>
      </c>
      <c r="G2472">
        <v>6.52306318258893E-3</v>
      </c>
      <c r="H2472">
        <v>4.1256321395565301E-2</v>
      </c>
      <c r="J2472" t="s">
        <v>7860</v>
      </c>
      <c r="K2472" t="s">
        <v>3726</v>
      </c>
      <c r="L2472">
        <v>808.67959040057099</v>
      </c>
      <c r="M2472">
        <v>2.7700443595207398</v>
      </c>
      <c r="N2472">
        <v>0.636118826311733</v>
      </c>
      <c r="O2472">
        <v>4.3546020726688299</v>
      </c>
      <c r="P2472" s="16">
        <v>1.33308853944528E-5</v>
      </c>
      <c r="Q2472">
        <v>3.0288667044900001E-4</v>
      </c>
    </row>
    <row r="2473" spans="1:17" x14ac:dyDescent="0.2">
      <c r="A2473" t="s">
        <v>9776</v>
      </c>
      <c r="B2473" t="s">
        <v>3521</v>
      </c>
      <c r="C2473">
        <v>101.27347276872</v>
      </c>
      <c r="D2473">
        <v>3.8027447077440302</v>
      </c>
      <c r="E2473">
        <v>1.2704941273350601</v>
      </c>
      <c r="F2473">
        <v>2.9931226173556</v>
      </c>
      <c r="G2473">
        <v>2.7613878151313501E-3</v>
      </c>
      <c r="H2473">
        <v>2.1653512682796701E-2</v>
      </c>
      <c r="J2473" t="s">
        <v>7861</v>
      </c>
      <c r="K2473" t="s">
        <v>3727</v>
      </c>
      <c r="L2473">
        <v>130.657914921112</v>
      </c>
      <c r="M2473">
        <v>-2.4228144533690101</v>
      </c>
      <c r="N2473">
        <v>0.95337053539088001</v>
      </c>
      <c r="O2473">
        <v>-2.54131459220697</v>
      </c>
      <c r="P2473">
        <v>1.1043650176075E-2</v>
      </c>
      <c r="Q2473">
        <v>6.1969945814397402E-2</v>
      </c>
    </row>
    <row r="2474" spans="1:17" x14ac:dyDescent="0.2">
      <c r="A2474" t="s">
        <v>9777</v>
      </c>
      <c r="B2474" t="s">
        <v>3522</v>
      </c>
      <c r="C2474">
        <v>152.21251064183801</v>
      </c>
      <c r="D2474">
        <v>-2.5693816044673699</v>
      </c>
      <c r="E2474">
        <v>0.64666169715065103</v>
      </c>
      <c r="F2474">
        <v>-3.97330105647</v>
      </c>
      <c r="G2474" s="16">
        <v>7.0883364559478599E-5</v>
      </c>
      <c r="H2474">
        <v>1.2051625992845899E-3</v>
      </c>
      <c r="J2474" t="s">
        <v>7862</v>
      </c>
      <c r="K2474" t="s">
        <v>3728</v>
      </c>
      <c r="L2474">
        <v>221.32957577798601</v>
      </c>
      <c r="M2474">
        <v>-1.7672098680560899</v>
      </c>
      <c r="N2474">
        <v>0.74061658296024402</v>
      </c>
      <c r="O2474">
        <v>-2.3861332688400698</v>
      </c>
      <c r="P2474">
        <v>1.70265796959643E-2</v>
      </c>
      <c r="Q2474">
        <v>8.4989460834956801E-2</v>
      </c>
    </row>
    <row r="2475" spans="1:17" x14ac:dyDescent="0.2">
      <c r="A2475" t="s">
        <v>7718</v>
      </c>
      <c r="B2475" t="s">
        <v>3523</v>
      </c>
      <c r="C2475">
        <v>251.98356097434399</v>
      </c>
      <c r="D2475">
        <v>-1.9313481301878599</v>
      </c>
      <c r="E2475">
        <v>0.62502366746468896</v>
      </c>
      <c r="F2475">
        <v>-3.0900399948406299</v>
      </c>
      <c r="G2475">
        <v>2.0012954440093498E-3</v>
      </c>
      <c r="H2475">
        <v>1.6952209798335699E-2</v>
      </c>
      <c r="J2475" t="s">
        <v>7863</v>
      </c>
      <c r="K2475" t="s">
        <v>3730</v>
      </c>
      <c r="L2475">
        <v>810.05362340693603</v>
      </c>
      <c r="M2475">
        <v>1.9462686264192799</v>
      </c>
      <c r="N2475">
        <v>0.61969162653603505</v>
      </c>
      <c r="O2475">
        <v>3.1407050588993402</v>
      </c>
      <c r="P2475">
        <v>1.6854167217916099E-3</v>
      </c>
      <c r="Q2475">
        <v>1.5173492805414799E-2</v>
      </c>
    </row>
    <row r="2476" spans="1:17" x14ac:dyDescent="0.2">
      <c r="A2476" t="s">
        <v>7719</v>
      </c>
      <c r="B2476" t="s">
        <v>3524</v>
      </c>
      <c r="C2476">
        <v>228.30409083606199</v>
      </c>
      <c r="D2476">
        <v>-2.7869721729174799</v>
      </c>
      <c r="E2476">
        <v>0.622357675624857</v>
      </c>
      <c r="F2476">
        <v>-4.4780875725832603</v>
      </c>
      <c r="G2476" s="16">
        <v>7.5314707040051401E-6</v>
      </c>
      <c r="H2476">
        <v>1.9912151492869701E-4</v>
      </c>
      <c r="J2476" t="s">
        <v>7864</v>
      </c>
      <c r="K2476" t="s">
        <v>3732</v>
      </c>
      <c r="L2476">
        <v>108.42212875914799</v>
      </c>
      <c r="M2476">
        <v>-5.2373693001321904</v>
      </c>
      <c r="N2476">
        <v>1.1166871569591199</v>
      </c>
      <c r="O2476">
        <v>-4.6900954018260803</v>
      </c>
      <c r="P2476" s="16">
        <v>2.73077696511735E-6</v>
      </c>
      <c r="Q2476" s="16">
        <v>8.0910314663283707E-5</v>
      </c>
    </row>
    <row r="2477" spans="1:17" x14ac:dyDescent="0.2">
      <c r="A2477" t="s">
        <v>9778</v>
      </c>
      <c r="B2477" t="s">
        <v>3525</v>
      </c>
      <c r="C2477">
        <v>141.03448646230399</v>
      </c>
      <c r="D2477">
        <v>-3.4769490193252102</v>
      </c>
      <c r="E2477">
        <v>0.69827170602228406</v>
      </c>
      <c r="F2477">
        <v>-4.9793640345700201</v>
      </c>
      <c r="G2477" s="16">
        <v>6.3793550967414804E-7</v>
      </c>
      <c r="H2477" s="16">
        <v>2.7529478015386599E-5</v>
      </c>
      <c r="J2477" t="s">
        <v>7865</v>
      </c>
      <c r="K2477" t="s">
        <v>3733</v>
      </c>
      <c r="L2477">
        <v>317.61446832004498</v>
      </c>
      <c r="M2477">
        <v>-3.0334069123998399</v>
      </c>
      <c r="N2477">
        <v>0.75380855890592802</v>
      </c>
      <c r="O2477">
        <v>-4.0241078143268902</v>
      </c>
      <c r="P2477" s="16">
        <v>5.7191713981863901E-5</v>
      </c>
      <c r="Q2477">
        <v>1.01708387106245E-3</v>
      </c>
    </row>
    <row r="2478" spans="1:17" x14ac:dyDescent="0.2">
      <c r="A2478" t="s">
        <v>7720</v>
      </c>
      <c r="B2478" t="s">
        <v>3526</v>
      </c>
      <c r="C2478">
        <v>1212.3993043435701</v>
      </c>
      <c r="D2478">
        <v>2.08633884091042</v>
      </c>
      <c r="E2478">
        <v>0.67222560439217605</v>
      </c>
      <c r="F2478">
        <v>3.1036289413535201</v>
      </c>
      <c r="G2478">
        <v>1.9116291562721701E-3</v>
      </c>
      <c r="H2478">
        <v>1.63937281549528E-2</v>
      </c>
      <c r="J2478" t="s">
        <v>7866</v>
      </c>
      <c r="K2478" t="s">
        <v>3734</v>
      </c>
      <c r="L2478">
        <v>136.214687649664</v>
      </c>
      <c r="M2478">
        <v>2.90401474016255</v>
      </c>
      <c r="N2478">
        <v>1.0310200547208499</v>
      </c>
      <c r="O2478">
        <v>2.8166423406272498</v>
      </c>
      <c r="P2478">
        <v>4.8528533780288702E-3</v>
      </c>
      <c r="Q2478">
        <v>3.3434947606247198E-2</v>
      </c>
    </row>
    <row r="2479" spans="1:17" x14ac:dyDescent="0.2">
      <c r="A2479" t="s">
        <v>7721</v>
      </c>
      <c r="B2479" t="s">
        <v>3527</v>
      </c>
      <c r="C2479">
        <v>1292.4312036497899</v>
      </c>
      <c r="D2479">
        <v>2.1614291576694802</v>
      </c>
      <c r="E2479">
        <v>0.61007100302863304</v>
      </c>
      <c r="F2479">
        <v>3.5429140984234602</v>
      </c>
      <c r="G2479">
        <v>3.95731583936235E-4</v>
      </c>
      <c r="H2479">
        <v>4.9212621657246597E-3</v>
      </c>
      <c r="J2479" t="s">
        <v>7867</v>
      </c>
      <c r="K2479" t="s">
        <v>3735</v>
      </c>
      <c r="L2479">
        <v>843.05990430631402</v>
      </c>
      <c r="M2479">
        <v>-1.7544820727763799</v>
      </c>
      <c r="N2479">
        <v>0.70171443022928803</v>
      </c>
      <c r="O2479">
        <v>-2.5002793119176601</v>
      </c>
      <c r="P2479">
        <v>1.2409542343117801E-2</v>
      </c>
      <c r="Q2479">
        <v>6.7688638895470304E-2</v>
      </c>
    </row>
    <row r="2480" spans="1:17" x14ac:dyDescent="0.2">
      <c r="A2480" t="s">
        <v>7723</v>
      </c>
      <c r="B2480" t="s">
        <v>3529</v>
      </c>
      <c r="C2480">
        <v>73.888006695074594</v>
      </c>
      <c r="D2480">
        <v>-2.37537609858739</v>
      </c>
      <c r="E2480">
        <v>0.75022770467805</v>
      </c>
      <c r="F2480">
        <v>-3.1662068513008998</v>
      </c>
      <c r="G2480">
        <v>1.5444092635769401E-3</v>
      </c>
      <c r="H2480">
        <v>1.39515437078428E-2</v>
      </c>
      <c r="J2480" t="s">
        <v>7868</v>
      </c>
      <c r="K2480" t="s">
        <v>3736</v>
      </c>
      <c r="L2480">
        <v>75.447113079827602</v>
      </c>
      <c r="M2480">
        <v>-3.67599436618617</v>
      </c>
      <c r="N2480">
        <v>1.29567685448049</v>
      </c>
      <c r="O2480">
        <v>-2.8371228161361999</v>
      </c>
      <c r="P2480">
        <v>4.5522097601169804E-3</v>
      </c>
      <c r="Q2480">
        <v>3.2011539227407203E-2</v>
      </c>
    </row>
    <row r="2481" spans="1:17" x14ac:dyDescent="0.2">
      <c r="A2481" t="s">
        <v>9779</v>
      </c>
      <c r="B2481" t="s">
        <v>3531</v>
      </c>
      <c r="C2481">
        <v>119.81257724051601</v>
      </c>
      <c r="D2481">
        <v>-2.4951758071156598</v>
      </c>
      <c r="E2481">
        <v>0.87106163457103902</v>
      </c>
      <c r="F2481">
        <v>-2.8645226790919698</v>
      </c>
      <c r="G2481">
        <v>4.1763824718239299E-3</v>
      </c>
      <c r="H2481">
        <v>2.9563433857170598E-2</v>
      </c>
      <c r="J2481" t="s">
        <v>7869</v>
      </c>
      <c r="K2481" t="s">
        <v>3737</v>
      </c>
      <c r="L2481">
        <v>3367.6266419711101</v>
      </c>
      <c r="M2481">
        <v>1.6962216239707399</v>
      </c>
      <c r="N2481">
        <v>0.61158211234557802</v>
      </c>
      <c r="O2481">
        <v>2.7734977687056399</v>
      </c>
      <c r="P2481">
        <v>5.5457220686316103E-3</v>
      </c>
      <c r="Q2481">
        <v>3.6920708137315197E-2</v>
      </c>
    </row>
    <row r="2482" spans="1:17" x14ac:dyDescent="0.2">
      <c r="A2482" t="s">
        <v>7725</v>
      </c>
      <c r="B2482" t="s">
        <v>3532</v>
      </c>
      <c r="C2482">
        <v>22.640638672273599</v>
      </c>
      <c r="D2482">
        <v>-4.0178231421857697</v>
      </c>
      <c r="E2482">
        <v>1.3206925046976401</v>
      </c>
      <c r="F2482">
        <v>-3.0422093923411899</v>
      </c>
      <c r="G2482">
        <v>2.3484846391072399E-3</v>
      </c>
      <c r="H2482">
        <v>1.91306289250519E-2</v>
      </c>
      <c r="J2482" t="s">
        <v>7870</v>
      </c>
      <c r="K2482" t="s">
        <v>3738</v>
      </c>
      <c r="L2482">
        <v>954.69676903930099</v>
      </c>
      <c r="M2482">
        <v>1.5557372077617799</v>
      </c>
      <c r="N2482">
        <v>0.63880889071187097</v>
      </c>
      <c r="O2482">
        <v>2.4353718778524001</v>
      </c>
      <c r="P2482">
        <v>1.4876491903990799E-2</v>
      </c>
      <c r="Q2482">
        <v>7.7095600090717406E-2</v>
      </c>
    </row>
    <row r="2483" spans="1:17" x14ac:dyDescent="0.2">
      <c r="A2483" t="s">
        <v>7728</v>
      </c>
      <c r="B2483" t="s">
        <v>3535</v>
      </c>
      <c r="C2483">
        <v>80.4741985722262</v>
      </c>
      <c r="D2483">
        <v>-3.56772958176929</v>
      </c>
      <c r="E2483">
        <v>0.81470863894574197</v>
      </c>
      <c r="F2483">
        <v>-4.3791478465062603</v>
      </c>
      <c r="G2483" s="16">
        <v>1.1914428331810701E-5</v>
      </c>
      <c r="H2483">
        <v>2.88901762860953E-4</v>
      </c>
      <c r="J2483" t="s">
        <v>7871</v>
      </c>
      <c r="K2483" t="s">
        <v>3739</v>
      </c>
      <c r="L2483">
        <v>52.419804999041702</v>
      </c>
      <c r="M2483">
        <v>2.9441741736800102</v>
      </c>
      <c r="N2483">
        <v>1.09926023794345</v>
      </c>
      <c r="O2483">
        <v>2.6783231777655399</v>
      </c>
      <c r="P2483">
        <v>7.3991788077811997E-3</v>
      </c>
      <c r="Q2483">
        <v>4.6221031849622701E-2</v>
      </c>
    </row>
    <row r="2484" spans="1:17" x14ac:dyDescent="0.2">
      <c r="A2484" t="s">
        <v>7729</v>
      </c>
      <c r="B2484" t="s">
        <v>3536</v>
      </c>
      <c r="C2484">
        <v>226.21388979341401</v>
      </c>
      <c r="D2484">
        <v>-2.4065204119846699</v>
      </c>
      <c r="E2484">
        <v>0.63329520400659001</v>
      </c>
      <c r="F2484">
        <v>-3.7999978473856002</v>
      </c>
      <c r="G2484">
        <v>1.4469734475369399E-4</v>
      </c>
      <c r="H2484">
        <v>2.1456921733511401E-3</v>
      </c>
      <c r="J2484" t="s">
        <v>7872</v>
      </c>
      <c r="K2484" t="s">
        <v>3740</v>
      </c>
      <c r="L2484">
        <v>163.33699756494099</v>
      </c>
      <c r="M2484">
        <v>-2.6540210265311202</v>
      </c>
      <c r="N2484">
        <v>0.88058823421987398</v>
      </c>
      <c r="O2484">
        <v>-3.0139183370788101</v>
      </c>
      <c r="P2484">
        <v>2.57897214073678E-3</v>
      </c>
      <c r="Q2484">
        <v>2.09459218479154E-2</v>
      </c>
    </row>
    <row r="2485" spans="1:17" x14ac:dyDescent="0.2">
      <c r="A2485" t="s">
        <v>7730</v>
      </c>
      <c r="B2485" t="s">
        <v>3537</v>
      </c>
      <c r="C2485">
        <v>219.69152795307201</v>
      </c>
      <c r="D2485">
        <v>-2.2850800014521901</v>
      </c>
      <c r="E2485">
        <v>0.67094880866436302</v>
      </c>
      <c r="F2485">
        <v>-3.4057441818862899</v>
      </c>
      <c r="G2485">
        <v>6.5983976712547898E-4</v>
      </c>
      <c r="H2485">
        <v>7.2385588630964701E-3</v>
      </c>
      <c r="J2485" t="s">
        <v>7873</v>
      </c>
      <c r="K2485" t="s">
        <v>3741</v>
      </c>
      <c r="L2485">
        <v>729.41844604268294</v>
      </c>
      <c r="M2485">
        <v>-3.1453724723996599</v>
      </c>
      <c r="N2485">
        <v>0.86595194845436396</v>
      </c>
      <c r="O2485">
        <v>-3.63227137257884</v>
      </c>
      <c r="P2485">
        <v>2.8093744949970898E-4</v>
      </c>
      <c r="Q2485">
        <v>3.7021724193544801E-3</v>
      </c>
    </row>
    <row r="2486" spans="1:17" x14ac:dyDescent="0.2">
      <c r="A2486" t="s">
        <v>9780</v>
      </c>
      <c r="B2486" t="s">
        <v>3538</v>
      </c>
      <c r="C2486">
        <v>34.989395222015403</v>
      </c>
      <c r="D2486">
        <v>-2.9607065983263299</v>
      </c>
      <c r="E2486">
        <v>0.984098132878654</v>
      </c>
      <c r="F2486">
        <v>-3.0085481309325899</v>
      </c>
      <c r="G2486">
        <v>2.6249921884762902E-3</v>
      </c>
      <c r="H2486">
        <v>2.08702616347105E-2</v>
      </c>
      <c r="J2486" t="s">
        <v>7874</v>
      </c>
      <c r="K2486" t="s">
        <v>3742</v>
      </c>
      <c r="L2486">
        <v>66.440019228876807</v>
      </c>
      <c r="M2486">
        <v>-4.5748041305204197</v>
      </c>
      <c r="N2486">
        <v>1.2750976554333899</v>
      </c>
      <c r="O2486">
        <v>-3.5878068719101299</v>
      </c>
      <c r="P2486">
        <v>3.3347114287998498E-4</v>
      </c>
      <c r="Q2486">
        <v>4.2325511918334504E-3</v>
      </c>
    </row>
    <row r="2487" spans="1:17" x14ac:dyDescent="0.2">
      <c r="A2487" t="s">
        <v>9781</v>
      </c>
      <c r="B2487" t="s">
        <v>3539</v>
      </c>
      <c r="C2487">
        <v>6.9507127122413896</v>
      </c>
      <c r="D2487">
        <v>6.5075130318155603</v>
      </c>
      <c r="E2487">
        <v>2.3375987667881999</v>
      </c>
      <c r="F2487">
        <v>2.7838451680724998</v>
      </c>
      <c r="G2487">
        <v>5.3718670780385199E-3</v>
      </c>
      <c r="H2487">
        <v>3.5820370294708199E-2</v>
      </c>
      <c r="J2487" t="s">
        <v>7875</v>
      </c>
      <c r="K2487" t="s">
        <v>3745</v>
      </c>
      <c r="L2487">
        <v>138.684902047143</v>
      </c>
      <c r="M2487">
        <v>-1.9306472902984999</v>
      </c>
      <c r="N2487">
        <v>0.81622214974541396</v>
      </c>
      <c r="O2487">
        <v>-2.3653453791969299</v>
      </c>
      <c r="P2487">
        <v>1.8013263339119501E-2</v>
      </c>
      <c r="Q2487">
        <v>8.8751520449410107E-2</v>
      </c>
    </row>
    <row r="2488" spans="1:17" x14ac:dyDescent="0.2">
      <c r="A2488" t="s">
        <v>7731</v>
      </c>
      <c r="B2488" t="s">
        <v>3540</v>
      </c>
      <c r="C2488">
        <v>2499.0095546541402</v>
      </c>
      <c r="D2488">
        <v>2.6731301454600902</v>
      </c>
      <c r="E2488">
        <v>0.78632705686026205</v>
      </c>
      <c r="F2488">
        <v>3.3995143905306699</v>
      </c>
      <c r="G2488">
        <v>6.7505627440773302E-4</v>
      </c>
      <c r="H2488">
        <v>7.3474291014122501E-3</v>
      </c>
      <c r="J2488" t="s">
        <v>7876</v>
      </c>
      <c r="K2488" t="s">
        <v>3746</v>
      </c>
      <c r="L2488">
        <v>91.447227291669094</v>
      </c>
      <c r="M2488">
        <v>-2.8651787129440498</v>
      </c>
      <c r="N2488">
        <v>0.93085899294751595</v>
      </c>
      <c r="O2488">
        <v>-3.0779943414110602</v>
      </c>
      <c r="P2488">
        <v>2.0839887221483101E-3</v>
      </c>
      <c r="Q2488">
        <v>1.7847779216771199E-2</v>
      </c>
    </row>
    <row r="2489" spans="1:17" x14ac:dyDescent="0.2">
      <c r="A2489" t="s">
        <v>7732</v>
      </c>
      <c r="B2489" t="s">
        <v>7733</v>
      </c>
      <c r="C2489">
        <v>37.378708230633798</v>
      </c>
      <c r="D2489">
        <v>-2.6733171772464299</v>
      </c>
      <c r="E2489">
        <v>1.13320133282659</v>
      </c>
      <c r="F2489">
        <v>-2.3590840390015</v>
      </c>
      <c r="G2489">
        <v>1.8320106424043098E-2</v>
      </c>
      <c r="H2489">
        <v>8.8026783823583296E-2</v>
      </c>
      <c r="J2489" t="s">
        <v>7877</v>
      </c>
      <c r="K2489" t="s">
        <v>3747</v>
      </c>
      <c r="L2489">
        <v>106.46070649207201</v>
      </c>
      <c r="M2489">
        <v>-2.4067759973838299</v>
      </c>
      <c r="N2489">
        <v>0.86716572837926098</v>
      </c>
      <c r="O2489">
        <v>-2.77545101082594</v>
      </c>
      <c r="P2489">
        <v>5.5125203533717198E-3</v>
      </c>
      <c r="Q2489">
        <v>3.6776188746138798E-2</v>
      </c>
    </row>
    <row r="2490" spans="1:17" x14ac:dyDescent="0.2">
      <c r="A2490" t="s">
        <v>7734</v>
      </c>
      <c r="B2490" t="s">
        <v>3541</v>
      </c>
      <c r="C2490">
        <v>667.84069740124505</v>
      </c>
      <c r="D2490">
        <v>1.62283021368494</v>
      </c>
      <c r="E2490">
        <v>0.62653716757748901</v>
      </c>
      <c r="F2490">
        <v>2.5901579310284601</v>
      </c>
      <c r="G2490">
        <v>9.5931909584951892E-3</v>
      </c>
      <c r="H2490">
        <v>5.4742281073657403E-2</v>
      </c>
      <c r="J2490" t="s">
        <v>7878</v>
      </c>
      <c r="K2490" t="s">
        <v>3748</v>
      </c>
      <c r="L2490">
        <v>45.262488774835603</v>
      </c>
      <c r="M2490">
        <v>-2.6482784001890298</v>
      </c>
      <c r="N2490">
        <v>1.10907079133214</v>
      </c>
      <c r="O2490">
        <v>-2.3878353130264101</v>
      </c>
      <c r="P2490">
        <v>1.69479344264203E-2</v>
      </c>
      <c r="Q2490">
        <v>8.4702610107426204E-2</v>
      </c>
    </row>
    <row r="2491" spans="1:17" x14ac:dyDescent="0.2">
      <c r="A2491" t="s">
        <v>9782</v>
      </c>
      <c r="B2491" t="s">
        <v>3542</v>
      </c>
      <c r="C2491">
        <v>65.137728218858996</v>
      </c>
      <c r="D2491">
        <v>-5.7796952982039702</v>
      </c>
      <c r="E2491">
        <v>1.1595914113002399</v>
      </c>
      <c r="F2491">
        <v>-4.9842515578165996</v>
      </c>
      <c r="G2491" s="16">
        <v>6.2202111325321401E-7</v>
      </c>
      <c r="H2491" s="16">
        <v>2.7063632531229802E-5</v>
      </c>
      <c r="J2491" t="s">
        <v>7879</v>
      </c>
      <c r="K2491" t="s">
        <v>3751</v>
      </c>
      <c r="L2491">
        <v>572.18649692205099</v>
      </c>
      <c r="M2491">
        <v>-3.0633343442738399</v>
      </c>
      <c r="N2491">
        <v>0.71757016258310402</v>
      </c>
      <c r="O2491">
        <v>-4.2690380732198703</v>
      </c>
      <c r="P2491" s="16">
        <v>1.9631776045015198E-5</v>
      </c>
      <c r="Q2491">
        <v>4.1598563333530299E-4</v>
      </c>
    </row>
    <row r="2492" spans="1:17" x14ac:dyDescent="0.2">
      <c r="A2492" t="s">
        <v>9783</v>
      </c>
      <c r="B2492" t="s">
        <v>3544</v>
      </c>
      <c r="C2492">
        <v>254.97005272042799</v>
      </c>
      <c r="D2492">
        <v>-1.70721516947796</v>
      </c>
      <c r="E2492">
        <v>0.70312518864486195</v>
      </c>
      <c r="F2492">
        <v>-2.4280387007159998</v>
      </c>
      <c r="G2492">
        <v>1.5180723272609499E-2</v>
      </c>
      <c r="H2492">
        <v>7.6559430997885106E-2</v>
      </c>
      <c r="J2492" t="s">
        <v>7880</v>
      </c>
      <c r="K2492" t="s">
        <v>3752</v>
      </c>
      <c r="L2492">
        <v>122.30207082735301</v>
      </c>
      <c r="M2492">
        <v>2.2767902998456102</v>
      </c>
      <c r="N2492">
        <v>0.82160117568858504</v>
      </c>
      <c r="O2492">
        <v>2.7711624170175102</v>
      </c>
      <c r="P2492">
        <v>5.5856557802322002E-3</v>
      </c>
      <c r="Q2492">
        <v>3.7122074638279302E-2</v>
      </c>
    </row>
    <row r="2493" spans="1:17" x14ac:dyDescent="0.2">
      <c r="A2493" t="s">
        <v>9784</v>
      </c>
      <c r="B2493" t="s">
        <v>3545</v>
      </c>
      <c r="C2493">
        <v>332.48753480514</v>
      </c>
      <c r="D2493">
        <v>-1.70953708709468</v>
      </c>
      <c r="E2493">
        <v>0.58497377493801705</v>
      </c>
      <c r="F2493">
        <v>-2.9224166284647901</v>
      </c>
      <c r="G2493">
        <v>3.4732659369021402E-3</v>
      </c>
      <c r="H2493">
        <v>2.5761221224173101E-2</v>
      </c>
      <c r="J2493" t="s">
        <v>7881</v>
      </c>
      <c r="K2493" t="s">
        <v>3758</v>
      </c>
      <c r="L2493">
        <v>42.569400002921903</v>
      </c>
      <c r="M2493">
        <v>-5.22566918726098</v>
      </c>
      <c r="N2493">
        <v>1.7281068991963899</v>
      </c>
      <c r="O2493">
        <v>-3.0239270439178401</v>
      </c>
      <c r="P2493">
        <v>2.4951660166018098E-3</v>
      </c>
      <c r="Q2493">
        <v>2.0449623941391201E-2</v>
      </c>
    </row>
    <row r="2494" spans="1:17" x14ac:dyDescent="0.2">
      <c r="A2494" t="s">
        <v>7736</v>
      </c>
      <c r="B2494" t="s">
        <v>3546</v>
      </c>
      <c r="C2494">
        <v>121.255579671813</v>
      </c>
      <c r="D2494">
        <v>4.13217535566947</v>
      </c>
      <c r="E2494">
        <v>0.84225659126720498</v>
      </c>
      <c r="F2494">
        <v>4.9060766024430498</v>
      </c>
      <c r="G2494" s="16">
        <v>9.29162482915032E-7</v>
      </c>
      <c r="H2494" s="16">
        <v>3.7385258444860397E-5</v>
      </c>
      <c r="J2494" t="s">
        <v>7882</v>
      </c>
      <c r="K2494" t="s">
        <v>3759</v>
      </c>
      <c r="L2494">
        <v>27.3919429006455</v>
      </c>
      <c r="M2494">
        <v>-5.5689544587472097</v>
      </c>
      <c r="N2494">
        <v>2.4038225910203299</v>
      </c>
      <c r="O2494">
        <v>-2.3167077635223499</v>
      </c>
      <c r="P2494">
        <v>2.0519656382064801E-2</v>
      </c>
      <c r="Q2494">
        <v>9.7189794353660805E-2</v>
      </c>
    </row>
    <row r="2495" spans="1:17" x14ac:dyDescent="0.2">
      <c r="A2495" t="s">
        <v>7738</v>
      </c>
      <c r="B2495" t="s">
        <v>3548</v>
      </c>
      <c r="C2495">
        <v>62.522139002405602</v>
      </c>
      <c r="D2495">
        <v>-2.38739112968765</v>
      </c>
      <c r="E2495">
        <v>0.81233404626115602</v>
      </c>
      <c r="F2495">
        <v>-2.93892782245906</v>
      </c>
      <c r="G2495">
        <v>3.2934976269991399E-3</v>
      </c>
      <c r="H2495">
        <v>2.47213372067677E-2</v>
      </c>
      <c r="J2495" t="s">
        <v>7883</v>
      </c>
      <c r="K2495" t="s">
        <v>3760</v>
      </c>
      <c r="L2495">
        <v>317.35974208519201</v>
      </c>
      <c r="M2495">
        <v>2.0161152576864398</v>
      </c>
      <c r="N2495">
        <v>0.70454373972222795</v>
      </c>
      <c r="O2495">
        <v>2.8615899113393799</v>
      </c>
      <c r="P2495">
        <v>4.2152192400831201E-3</v>
      </c>
      <c r="Q2495">
        <v>3.0267090396252101E-2</v>
      </c>
    </row>
    <row r="2496" spans="1:17" x14ac:dyDescent="0.2">
      <c r="A2496" t="s">
        <v>9785</v>
      </c>
      <c r="B2496" t="s">
        <v>3549</v>
      </c>
      <c r="C2496">
        <v>73.683060223920094</v>
      </c>
      <c r="D2496">
        <v>-2.3274237587097599</v>
      </c>
      <c r="E2496">
        <v>0.86440954610985199</v>
      </c>
      <c r="F2496">
        <v>-2.69250122142217</v>
      </c>
      <c r="G2496">
        <v>7.0918275805910702E-3</v>
      </c>
      <c r="H2496">
        <v>4.3898889396362203E-2</v>
      </c>
      <c r="J2496" t="s">
        <v>7884</v>
      </c>
      <c r="K2496" t="s">
        <v>3763</v>
      </c>
      <c r="L2496">
        <v>599.00271094490904</v>
      </c>
      <c r="M2496">
        <v>1.5018142280739899</v>
      </c>
      <c r="N2496">
        <v>0.64423755450451503</v>
      </c>
      <c r="O2496">
        <v>2.3311497716537799</v>
      </c>
      <c r="P2496">
        <v>1.97454636100815E-2</v>
      </c>
      <c r="Q2496">
        <v>9.4747428564512196E-2</v>
      </c>
    </row>
    <row r="2497" spans="1:17" x14ac:dyDescent="0.2">
      <c r="A2497" t="s">
        <v>9786</v>
      </c>
      <c r="B2497" t="s">
        <v>3550</v>
      </c>
      <c r="C2497">
        <v>627.56898212277304</v>
      </c>
      <c r="D2497">
        <v>-2.1863078760546801</v>
      </c>
      <c r="E2497">
        <v>0.62972305825458896</v>
      </c>
      <c r="F2497">
        <v>-3.4718561554892</v>
      </c>
      <c r="G2497">
        <v>5.1687320859891098E-4</v>
      </c>
      <c r="H2497">
        <v>6.0121565385426196E-3</v>
      </c>
      <c r="J2497" t="s">
        <v>7885</v>
      </c>
      <c r="K2497" t="s">
        <v>3765</v>
      </c>
      <c r="L2497">
        <v>141.28854167045299</v>
      </c>
      <c r="M2497">
        <v>-7.5319186094439603</v>
      </c>
      <c r="N2497">
        <v>1.2939504664905701</v>
      </c>
      <c r="O2497">
        <v>-5.8208708945960597</v>
      </c>
      <c r="P2497" s="16">
        <v>5.8541778305336802E-9</v>
      </c>
      <c r="Q2497" s="16">
        <v>4.5026508140806698E-7</v>
      </c>
    </row>
    <row r="2498" spans="1:17" x14ac:dyDescent="0.2">
      <c r="A2498" t="s">
        <v>9787</v>
      </c>
      <c r="B2498" t="s">
        <v>3551</v>
      </c>
      <c r="C2498">
        <v>223.175613850269</v>
      </c>
      <c r="D2498">
        <v>-1.83610214322021</v>
      </c>
      <c r="E2498">
        <v>0.63094030125538902</v>
      </c>
      <c r="F2498">
        <v>-2.9101043942935698</v>
      </c>
      <c r="G2498">
        <v>3.6130805087110701E-3</v>
      </c>
      <c r="H2498">
        <v>2.6517075815841298E-2</v>
      </c>
      <c r="J2498" t="s">
        <v>7886</v>
      </c>
      <c r="K2498" t="s">
        <v>3766</v>
      </c>
      <c r="L2498">
        <v>808.74897196485495</v>
      </c>
      <c r="M2498">
        <v>-1.7754641834217799</v>
      </c>
      <c r="N2498">
        <v>0.62659402897212002</v>
      </c>
      <c r="O2498">
        <v>-2.8335159630140399</v>
      </c>
      <c r="P2498">
        <v>4.6039008488804904E-3</v>
      </c>
      <c r="Q2498">
        <v>3.2247463126265301E-2</v>
      </c>
    </row>
    <row r="2499" spans="1:17" x14ac:dyDescent="0.2">
      <c r="A2499" t="s">
        <v>7739</v>
      </c>
      <c r="B2499" t="s">
        <v>3552</v>
      </c>
      <c r="C2499">
        <v>138.43026135273101</v>
      </c>
      <c r="D2499">
        <v>-3.8933785759586899</v>
      </c>
      <c r="E2499">
        <v>0.80428760766332397</v>
      </c>
      <c r="F2499">
        <v>-4.8407790184285302</v>
      </c>
      <c r="G2499" s="16">
        <v>1.29331127234354E-6</v>
      </c>
      <c r="H2499" s="16">
        <v>4.9285565429054801E-5</v>
      </c>
      <c r="J2499" t="s">
        <v>7887</v>
      </c>
      <c r="K2499" t="s">
        <v>3767</v>
      </c>
      <c r="L2499">
        <v>10446.4829788685</v>
      </c>
      <c r="M2499">
        <v>2.16066261571663</v>
      </c>
      <c r="N2499">
        <v>0.68510213986687896</v>
      </c>
      <c r="O2499">
        <v>3.1537817355766302</v>
      </c>
      <c r="P2499">
        <v>1.6116957650878501E-3</v>
      </c>
      <c r="Q2499">
        <v>1.4658276776506701E-2</v>
      </c>
    </row>
    <row r="2500" spans="1:17" x14ac:dyDescent="0.2">
      <c r="A2500" t="s">
        <v>7740</v>
      </c>
      <c r="B2500" t="s">
        <v>3553</v>
      </c>
      <c r="C2500">
        <v>203.59537424419401</v>
      </c>
      <c r="D2500">
        <v>-2.3422988032584202</v>
      </c>
      <c r="E2500">
        <v>0.71691232851404396</v>
      </c>
      <c r="F2500">
        <v>-3.2672039663669099</v>
      </c>
      <c r="G2500">
        <v>1.08615395339328E-3</v>
      </c>
      <c r="H2500">
        <v>1.07046219294889E-2</v>
      </c>
      <c r="J2500" t="s">
        <v>7888</v>
      </c>
      <c r="K2500" t="s">
        <v>3768</v>
      </c>
      <c r="L2500">
        <v>368.61101275067801</v>
      </c>
      <c r="M2500">
        <v>-3.6111824659990801</v>
      </c>
      <c r="N2500">
        <v>0.78251076417731502</v>
      </c>
      <c r="O2500">
        <v>-4.6148661862762497</v>
      </c>
      <c r="P2500" s="16">
        <v>3.9334866812202497E-6</v>
      </c>
      <c r="Q2500">
        <v>1.0982184978387701E-4</v>
      </c>
    </row>
    <row r="2501" spans="1:17" x14ac:dyDescent="0.2">
      <c r="A2501" t="s">
        <v>7741</v>
      </c>
      <c r="B2501" t="s">
        <v>3554</v>
      </c>
      <c r="C2501">
        <v>222.691625820052</v>
      </c>
      <c r="D2501">
        <v>2.2849504908921499</v>
      </c>
      <c r="E2501">
        <v>0.88638853341203305</v>
      </c>
      <c r="F2501">
        <v>2.5778204531781799</v>
      </c>
      <c r="G2501">
        <v>9.9425644295152906E-3</v>
      </c>
      <c r="H2501">
        <v>5.6175150152718102E-2</v>
      </c>
      <c r="J2501" t="s">
        <v>7889</v>
      </c>
      <c r="K2501" t="s">
        <v>3769</v>
      </c>
      <c r="L2501">
        <v>134.71727226744201</v>
      </c>
      <c r="M2501">
        <v>-6.4936031718749199</v>
      </c>
      <c r="N2501">
        <v>1.16325645972381</v>
      </c>
      <c r="O2501">
        <v>-5.5822627225441499</v>
      </c>
      <c r="P2501" s="16">
        <v>2.3740938339195201E-8</v>
      </c>
      <c r="Q2501" s="16">
        <v>1.4778503173169099E-6</v>
      </c>
    </row>
    <row r="2502" spans="1:17" x14ac:dyDescent="0.2">
      <c r="A2502" t="s">
        <v>7742</v>
      </c>
      <c r="B2502" t="s">
        <v>3555</v>
      </c>
      <c r="C2502">
        <v>796.49667334436197</v>
      </c>
      <c r="D2502">
        <v>2.2509157346449</v>
      </c>
      <c r="E2502">
        <v>0.88191667599829604</v>
      </c>
      <c r="F2502">
        <v>2.55229977604965</v>
      </c>
      <c r="G2502">
        <v>1.07014398501241E-2</v>
      </c>
      <c r="H2502">
        <v>5.90735159492198E-2</v>
      </c>
      <c r="J2502" t="s">
        <v>7890</v>
      </c>
      <c r="K2502" t="s">
        <v>3771</v>
      </c>
      <c r="L2502">
        <v>581.880644882978</v>
      </c>
      <c r="M2502">
        <v>-1.8386599342619601</v>
      </c>
      <c r="N2502">
        <v>0.65376372453826104</v>
      </c>
      <c r="O2502">
        <v>-2.81242269225103</v>
      </c>
      <c r="P2502">
        <v>4.9169841441692496E-3</v>
      </c>
      <c r="Q2502">
        <v>3.3760477398463398E-2</v>
      </c>
    </row>
    <row r="2503" spans="1:17" x14ac:dyDescent="0.2">
      <c r="A2503" t="s">
        <v>7743</v>
      </c>
      <c r="B2503" t="s">
        <v>3556</v>
      </c>
      <c r="C2503">
        <v>171.92852278168499</v>
      </c>
      <c r="D2503">
        <v>2.04642615101289</v>
      </c>
      <c r="E2503">
        <v>0.74922899004620802</v>
      </c>
      <c r="F2503">
        <v>2.7313760922233898</v>
      </c>
      <c r="G2503">
        <v>6.3070452346753701E-3</v>
      </c>
      <c r="H2503">
        <v>4.0258717310440298E-2</v>
      </c>
      <c r="J2503" t="s">
        <v>7891</v>
      </c>
      <c r="K2503" t="s">
        <v>3773</v>
      </c>
      <c r="L2503">
        <v>18.054736073576102</v>
      </c>
      <c r="M2503">
        <v>6.1778952006249401</v>
      </c>
      <c r="N2503">
        <v>2.1532430391845798</v>
      </c>
      <c r="O2503">
        <v>2.8691118876039501</v>
      </c>
      <c r="P2503">
        <v>4.1162615940823098E-3</v>
      </c>
      <c r="Q2503">
        <v>2.9663041883841799E-2</v>
      </c>
    </row>
    <row r="2504" spans="1:17" x14ac:dyDescent="0.2">
      <c r="A2504" t="s">
        <v>7744</v>
      </c>
      <c r="B2504" t="s">
        <v>3557</v>
      </c>
      <c r="C2504">
        <v>30.9557917846466</v>
      </c>
      <c r="D2504">
        <v>-4.1765926747411202</v>
      </c>
      <c r="E2504">
        <v>1.7675407915941499</v>
      </c>
      <c r="F2504">
        <v>-2.3629399075843902</v>
      </c>
      <c r="G2504">
        <v>1.8130609216961201E-2</v>
      </c>
      <c r="H2504">
        <v>8.7318741716899004E-2</v>
      </c>
      <c r="J2504" t="s">
        <v>7892</v>
      </c>
      <c r="K2504" t="s">
        <v>3774</v>
      </c>
      <c r="L2504">
        <v>72.655866109635696</v>
      </c>
      <c r="M2504">
        <v>2.2392521589673402</v>
      </c>
      <c r="N2504">
        <v>0.93903966569777098</v>
      </c>
      <c r="O2504">
        <v>2.3846193518390102</v>
      </c>
      <c r="P2504">
        <v>1.7096801203257201E-2</v>
      </c>
      <c r="Q2504">
        <v>8.5230863070711094E-2</v>
      </c>
    </row>
    <row r="2505" spans="1:17" x14ac:dyDescent="0.2">
      <c r="A2505" t="s">
        <v>9788</v>
      </c>
      <c r="B2505" t="s">
        <v>3558</v>
      </c>
      <c r="C2505">
        <v>29.9346822436863</v>
      </c>
      <c r="D2505">
        <v>-4.2383401209170799</v>
      </c>
      <c r="E2505">
        <v>1.3903411169711799</v>
      </c>
      <c r="F2505">
        <v>-3.0484174489136802</v>
      </c>
      <c r="G2505">
        <v>2.3005010915191498E-3</v>
      </c>
      <c r="H2505">
        <v>1.88509177430118E-2</v>
      </c>
      <c r="J2505" t="s">
        <v>7893</v>
      </c>
      <c r="K2505" t="s">
        <v>3775</v>
      </c>
      <c r="L2505">
        <v>1062.020863059</v>
      </c>
      <c r="M2505">
        <v>-3.0640485245529399</v>
      </c>
      <c r="N2505">
        <v>0.66026352977432501</v>
      </c>
      <c r="O2505">
        <v>-4.6406448128374</v>
      </c>
      <c r="P2505" s="16">
        <v>3.4732367528887298E-6</v>
      </c>
      <c r="Q2505" s="16">
        <v>9.8519222646655801E-5</v>
      </c>
    </row>
    <row r="2506" spans="1:17" x14ac:dyDescent="0.2">
      <c r="A2506" t="s">
        <v>7745</v>
      </c>
      <c r="B2506" t="s">
        <v>3559</v>
      </c>
      <c r="C2506">
        <v>21.594779905162198</v>
      </c>
      <c r="D2506">
        <v>-4.62804755815253</v>
      </c>
      <c r="E2506">
        <v>1.42925359662933</v>
      </c>
      <c r="F2506">
        <v>-3.2380870470202399</v>
      </c>
      <c r="G2506">
        <v>1.2033408795442801E-3</v>
      </c>
      <c r="H2506">
        <v>1.1557231610779499E-2</v>
      </c>
      <c r="J2506" t="s">
        <v>7894</v>
      </c>
      <c r="K2506" t="s">
        <v>3776</v>
      </c>
      <c r="L2506">
        <v>66.920128512219605</v>
      </c>
      <c r="M2506">
        <v>2.5844742418969</v>
      </c>
      <c r="N2506">
        <v>1.11344406762802</v>
      </c>
      <c r="O2506">
        <v>2.32115318320625</v>
      </c>
      <c r="P2506">
        <v>2.02785778975943E-2</v>
      </c>
      <c r="Q2506">
        <v>9.6552586073129207E-2</v>
      </c>
    </row>
    <row r="2507" spans="1:17" x14ac:dyDescent="0.2">
      <c r="A2507" t="s">
        <v>7746</v>
      </c>
      <c r="B2507" t="s">
        <v>3560</v>
      </c>
      <c r="C2507">
        <v>212.91853198271701</v>
      </c>
      <c r="D2507">
        <v>-3.0277322025854101</v>
      </c>
      <c r="E2507">
        <v>0.63971882705501903</v>
      </c>
      <c r="F2507">
        <v>-4.7329108891850797</v>
      </c>
      <c r="G2507" s="16">
        <v>2.2132267059217599E-6</v>
      </c>
      <c r="H2507" s="16">
        <v>7.4874814498091994E-5</v>
      </c>
      <c r="J2507" t="s">
        <v>7895</v>
      </c>
      <c r="K2507" t="s">
        <v>3777</v>
      </c>
      <c r="L2507">
        <v>56.858640072251099</v>
      </c>
      <c r="M2507">
        <v>2.8123780133201199</v>
      </c>
      <c r="N2507">
        <v>1.0877046503573999</v>
      </c>
      <c r="O2507">
        <v>2.5856081541951799</v>
      </c>
      <c r="P2507">
        <v>9.7207370374956005E-3</v>
      </c>
      <c r="Q2507">
        <v>5.6777054080268202E-2</v>
      </c>
    </row>
    <row r="2508" spans="1:17" x14ac:dyDescent="0.2">
      <c r="A2508" t="s">
        <v>9789</v>
      </c>
      <c r="B2508" t="s">
        <v>3561</v>
      </c>
      <c r="C2508">
        <v>112.02513652979199</v>
      </c>
      <c r="D2508">
        <v>-2.0698840330401</v>
      </c>
      <c r="E2508">
        <v>0.69405446469974297</v>
      </c>
      <c r="F2508">
        <v>-2.9823077846427499</v>
      </c>
      <c r="G2508">
        <v>2.8608422983360899E-3</v>
      </c>
      <c r="H2508">
        <v>2.2252163632804502E-2</v>
      </c>
      <c r="J2508" t="s">
        <v>7896</v>
      </c>
      <c r="K2508" t="s">
        <v>3778</v>
      </c>
      <c r="L2508">
        <v>379.84565306489202</v>
      </c>
      <c r="M2508">
        <v>2.2747274199063701</v>
      </c>
      <c r="N2508">
        <v>0.81967872023056099</v>
      </c>
      <c r="O2508">
        <v>2.77514514377844</v>
      </c>
      <c r="P2508">
        <v>5.5177076853057403E-3</v>
      </c>
      <c r="Q2508">
        <v>3.6790762724356801E-2</v>
      </c>
    </row>
    <row r="2509" spans="1:17" x14ac:dyDescent="0.2">
      <c r="A2509" t="s">
        <v>9790</v>
      </c>
      <c r="B2509" t="s">
        <v>3563</v>
      </c>
      <c r="C2509">
        <v>88.387315969350396</v>
      </c>
      <c r="D2509">
        <v>-2.4361441241635302</v>
      </c>
      <c r="E2509">
        <v>0.90598079842380697</v>
      </c>
      <c r="F2509">
        <v>-2.6889577885114599</v>
      </c>
      <c r="G2509">
        <v>7.1675482042330204E-3</v>
      </c>
      <c r="H2509">
        <v>4.42519354121306E-2</v>
      </c>
      <c r="J2509" t="s">
        <v>7897</v>
      </c>
      <c r="K2509" t="s">
        <v>3779</v>
      </c>
      <c r="L2509">
        <v>1620.5042726076099</v>
      </c>
      <c r="M2509">
        <v>-1.6887215120761701</v>
      </c>
      <c r="N2509">
        <v>0.60258585334342096</v>
      </c>
      <c r="O2509">
        <v>-2.8024579447167102</v>
      </c>
      <c r="P2509">
        <v>5.0714828075791299E-3</v>
      </c>
      <c r="Q2509">
        <v>3.45985424117915E-2</v>
      </c>
    </row>
    <row r="2510" spans="1:17" x14ac:dyDescent="0.2">
      <c r="A2510" t="s">
        <v>9791</v>
      </c>
      <c r="B2510" t="s">
        <v>3564</v>
      </c>
      <c r="C2510">
        <v>167.297565441827</v>
      </c>
      <c r="D2510">
        <v>-1.8208242187733199</v>
      </c>
      <c r="E2510">
        <v>0.66581680000593901</v>
      </c>
      <c r="F2510">
        <v>-2.7347225524454801</v>
      </c>
      <c r="G2510">
        <v>6.2432874822673399E-3</v>
      </c>
      <c r="H2510">
        <v>4.0005789174157598E-2</v>
      </c>
      <c r="J2510" t="s">
        <v>7898</v>
      </c>
      <c r="K2510" t="s">
        <v>3780</v>
      </c>
      <c r="L2510">
        <v>159.54929095809899</v>
      </c>
      <c r="M2510">
        <v>-2.69766556156952</v>
      </c>
      <c r="N2510">
        <v>0.78010800482017895</v>
      </c>
      <c r="O2510">
        <v>-3.4580667611420699</v>
      </c>
      <c r="P2510">
        <v>5.4406654449227305E-4</v>
      </c>
      <c r="Q2510">
        <v>6.1774141794090701E-3</v>
      </c>
    </row>
    <row r="2511" spans="1:17" x14ac:dyDescent="0.2">
      <c r="A2511" t="s">
        <v>9792</v>
      </c>
      <c r="B2511" t="s">
        <v>3565</v>
      </c>
      <c r="C2511">
        <v>172.23620095692101</v>
      </c>
      <c r="D2511">
        <v>1.8645431371497401</v>
      </c>
      <c r="E2511">
        <v>0.71928608121822901</v>
      </c>
      <c r="F2511">
        <v>2.5922135654173002</v>
      </c>
      <c r="G2511">
        <v>9.5360553438177398E-3</v>
      </c>
      <c r="H2511">
        <v>5.4510065322229899E-2</v>
      </c>
      <c r="J2511" t="s">
        <v>7899</v>
      </c>
      <c r="K2511" t="s">
        <v>3781</v>
      </c>
      <c r="L2511">
        <v>59.768874192075799</v>
      </c>
      <c r="M2511">
        <v>-3.2644210209539599</v>
      </c>
      <c r="N2511">
        <v>1.06509665694528</v>
      </c>
      <c r="O2511">
        <v>-3.0649058934391902</v>
      </c>
      <c r="P2511">
        <v>2.1773849744350401E-3</v>
      </c>
      <c r="Q2511">
        <v>1.8450108485705399E-2</v>
      </c>
    </row>
    <row r="2512" spans="1:17" x14ac:dyDescent="0.2">
      <c r="A2512" t="s">
        <v>7749</v>
      </c>
      <c r="B2512" t="s">
        <v>3567</v>
      </c>
      <c r="C2512">
        <v>150.733548356364</v>
      </c>
      <c r="D2512">
        <v>-2.2953499251266898</v>
      </c>
      <c r="E2512">
        <v>0.64661859427066604</v>
      </c>
      <c r="F2512">
        <v>-3.5497740792865198</v>
      </c>
      <c r="G2512">
        <v>3.8556188019103202E-4</v>
      </c>
      <c r="H2512">
        <v>4.8237428588126302E-3</v>
      </c>
      <c r="J2512" t="s">
        <v>7900</v>
      </c>
      <c r="K2512" t="s">
        <v>3782</v>
      </c>
      <c r="L2512">
        <v>592.142144179296</v>
      </c>
      <c r="M2512">
        <v>2.0490400614359001</v>
      </c>
      <c r="N2512">
        <v>0.65452915754871299</v>
      </c>
      <c r="O2512">
        <v>3.1305558168100398</v>
      </c>
      <c r="P2512">
        <v>1.74475839096966E-3</v>
      </c>
      <c r="Q2512">
        <v>1.55502199101575E-2</v>
      </c>
    </row>
    <row r="2513" spans="1:17" x14ac:dyDescent="0.2">
      <c r="A2513" t="s">
        <v>7750</v>
      </c>
      <c r="B2513" t="s">
        <v>3568</v>
      </c>
      <c r="C2513">
        <v>952.33300723309299</v>
      </c>
      <c r="D2513">
        <v>2.3230082059516799</v>
      </c>
      <c r="E2513">
        <v>0.70389943137253697</v>
      </c>
      <c r="F2513">
        <v>3.3001990091425899</v>
      </c>
      <c r="G2513">
        <v>9.6616289591925004E-4</v>
      </c>
      <c r="H2513">
        <v>9.7480720180483302E-3</v>
      </c>
      <c r="J2513" t="s">
        <v>7901</v>
      </c>
      <c r="K2513" t="s">
        <v>3783</v>
      </c>
      <c r="L2513">
        <v>131.68825106359699</v>
      </c>
      <c r="M2513">
        <v>-1.95141088202867</v>
      </c>
      <c r="N2513">
        <v>0.81836752057675399</v>
      </c>
      <c r="O2513">
        <v>-2.3845165319530199</v>
      </c>
      <c r="P2513">
        <v>1.71015796010115E-2</v>
      </c>
      <c r="Q2513">
        <v>8.5230863070711094E-2</v>
      </c>
    </row>
    <row r="2514" spans="1:17" x14ac:dyDescent="0.2">
      <c r="A2514" t="s">
        <v>7751</v>
      </c>
      <c r="B2514" t="s">
        <v>3569</v>
      </c>
      <c r="C2514">
        <v>279.791565355822</v>
      </c>
      <c r="D2514">
        <v>-7.8701045589164904</v>
      </c>
      <c r="E2514">
        <v>1.2678151345453601</v>
      </c>
      <c r="F2514">
        <v>-6.2076120914416597</v>
      </c>
      <c r="G2514" s="16">
        <v>5.3795736957027899E-10</v>
      </c>
      <c r="H2514" s="16">
        <v>6.7050521168169305E-8</v>
      </c>
      <c r="J2514" t="s">
        <v>7902</v>
      </c>
      <c r="K2514" t="s">
        <v>3786</v>
      </c>
      <c r="L2514">
        <v>481.641069106023</v>
      </c>
      <c r="M2514">
        <v>2.5511316237787902</v>
      </c>
      <c r="N2514">
        <v>0.67028156833786301</v>
      </c>
      <c r="O2514">
        <v>3.8060596386455701</v>
      </c>
      <c r="P2514">
        <v>1.41198348745295E-4</v>
      </c>
      <c r="Q2514">
        <v>2.1230180293489E-3</v>
      </c>
    </row>
    <row r="2515" spans="1:17" x14ac:dyDescent="0.2">
      <c r="A2515" t="s">
        <v>7752</v>
      </c>
      <c r="B2515" t="s">
        <v>3570</v>
      </c>
      <c r="C2515">
        <v>586.07004908608405</v>
      </c>
      <c r="D2515">
        <v>1.8279142210316699</v>
      </c>
      <c r="E2515">
        <v>0.75252434572195204</v>
      </c>
      <c r="F2515">
        <v>2.4290433012875101</v>
      </c>
      <c r="G2515">
        <v>1.5138724161384599E-2</v>
      </c>
      <c r="H2515">
        <v>7.6394103629610896E-2</v>
      </c>
      <c r="J2515" t="s">
        <v>7903</v>
      </c>
      <c r="K2515" t="s">
        <v>3787</v>
      </c>
      <c r="L2515">
        <v>188.63459841975001</v>
      </c>
      <c r="M2515">
        <v>2.3413117558271801</v>
      </c>
      <c r="N2515">
        <v>0.750476620985706</v>
      </c>
      <c r="O2515">
        <v>3.1197664129123801</v>
      </c>
      <c r="P2515">
        <v>1.8099450598494499E-3</v>
      </c>
      <c r="Q2515">
        <v>1.5971043059829899E-2</v>
      </c>
    </row>
    <row r="2516" spans="1:17" x14ac:dyDescent="0.2">
      <c r="A2516" t="s">
        <v>7754</v>
      </c>
      <c r="B2516" t="s">
        <v>3572</v>
      </c>
      <c r="C2516">
        <v>187.822783446378</v>
      </c>
      <c r="D2516">
        <v>-2.7073425282809098</v>
      </c>
      <c r="E2516">
        <v>0.73624070165893596</v>
      </c>
      <c r="F2516">
        <v>-3.6772519125614598</v>
      </c>
      <c r="G2516">
        <v>2.35760184961309E-4</v>
      </c>
      <c r="H2516">
        <v>3.2086999885908201E-3</v>
      </c>
      <c r="J2516" t="s">
        <v>7904</v>
      </c>
      <c r="K2516" t="s">
        <v>3788</v>
      </c>
      <c r="L2516">
        <v>345.19160453573801</v>
      </c>
      <c r="M2516">
        <v>-2.9767584844227799</v>
      </c>
      <c r="N2516">
        <v>0.72676978503948897</v>
      </c>
      <c r="O2516">
        <v>-4.0958754005727398</v>
      </c>
      <c r="P2516" s="16">
        <v>4.2057610162033103E-5</v>
      </c>
      <c r="Q2516">
        <v>7.8971554855892601E-4</v>
      </c>
    </row>
    <row r="2517" spans="1:17" x14ac:dyDescent="0.2">
      <c r="A2517" t="s">
        <v>9793</v>
      </c>
      <c r="B2517" t="s">
        <v>3573</v>
      </c>
      <c r="C2517">
        <v>15.412112313392599</v>
      </c>
      <c r="D2517">
        <v>-5.3330825315595902</v>
      </c>
      <c r="E2517">
        <v>1.6320000276842499</v>
      </c>
      <c r="F2517">
        <v>-3.2678201232184101</v>
      </c>
      <c r="G2517">
        <v>1.0837922269881901E-3</v>
      </c>
      <c r="H2517">
        <v>1.07004310582389E-2</v>
      </c>
      <c r="J2517" t="s">
        <v>7905</v>
      </c>
      <c r="K2517" t="s">
        <v>3790</v>
      </c>
      <c r="L2517">
        <v>224.27663216319601</v>
      </c>
      <c r="M2517">
        <v>-1.66568323492793</v>
      </c>
      <c r="N2517">
        <v>0.719706558515257</v>
      </c>
      <c r="O2517">
        <v>-2.3143921855654801</v>
      </c>
      <c r="P2517">
        <v>2.0646219149742202E-2</v>
      </c>
      <c r="Q2517">
        <v>9.7605855188408905E-2</v>
      </c>
    </row>
    <row r="2518" spans="1:17" x14ac:dyDescent="0.2">
      <c r="A2518" t="s">
        <v>7755</v>
      </c>
      <c r="B2518" t="s">
        <v>3574</v>
      </c>
      <c r="C2518">
        <v>368.77478511144398</v>
      </c>
      <c r="D2518">
        <v>-2.21827826674697</v>
      </c>
      <c r="E2518">
        <v>0.67118407602116803</v>
      </c>
      <c r="F2518">
        <v>-3.3050221928641301</v>
      </c>
      <c r="G2518">
        <v>9.4968879722228902E-4</v>
      </c>
      <c r="H2518">
        <v>9.6464406810991901E-3</v>
      </c>
      <c r="J2518" t="s">
        <v>7906</v>
      </c>
      <c r="K2518" t="s">
        <v>5078</v>
      </c>
      <c r="L2518">
        <v>18.839061247134801</v>
      </c>
      <c r="M2518">
        <v>-6.1677709684797302</v>
      </c>
      <c r="N2518">
        <v>2.3309038959736199</v>
      </c>
      <c r="O2518">
        <v>-2.64608548603564</v>
      </c>
      <c r="P2518">
        <v>8.1429235315549006E-3</v>
      </c>
      <c r="Q2518">
        <v>4.9715820514833399E-2</v>
      </c>
    </row>
    <row r="2519" spans="1:17" x14ac:dyDescent="0.2">
      <c r="A2519" t="s">
        <v>9794</v>
      </c>
      <c r="B2519" t="s">
        <v>3575</v>
      </c>
      <c r="C2519">
        <v>252.980986446267</v>
      </c>
      <c r="D2519">
        <v>-2.0496280863920702</v>
      </c>
      <c r="E2519">
        <v>0.75005470320099998</v>
      </c>
      <c r="F2519">
        <v>-2.73263813645177</v>
      </c>
      <c r="G2519">
        <v>6.28293188227254E-3</v>
      </c>
      <c r="H2519">
        <v>4.0166664794613102E-2</v>
      </c>
      <c r="J2519" t="s">
        <v>7907</v>
      </c>
      <c r="K2519" t="s">
        <v>3791</v>
      </c>
      <c r="L2519">
        <v>160.80299851688599</v>
      </c>
      <c r="M2519">
        <v>-2.2393795273076802</v>
      </c>
      <c r="N2519">
        <v>0.80441946783249196</v>
      </c>
      <c r="O2519">
        <v>-2.7838455145071102</v>
      </c>
      <c r="P2519">
        <v>5.3718613406433602E-3</v>
      </c>
      <c r="Q2519">
        <v>3.6108839381349803E-2</v>
      </c>
    </row>
    <row r="2520" spans="1:17" x14ac:dyDescent="0.2">
      <c r="A2520" t="s">
        <v>9795</v>
      </c>
      <c r="B2520" t="s">
        <v>3577</v>
      </c>
      <c r="C2520">
        <v>896.02663410259504</v>
      </c>
      <c r="D2520">
        <v>-1.78034458869894</v>
      </c>
      <c r="E2520">
        <v>0.61148645718085504</v>
      </c>
      <c r="F2520">
        <v>-2.9115028923238802</v>
      </c>
      <c r="G2520">
        <v>3.5969457731602401E-3</v>
      </c>
      <c r="H2520">
        <v>2.6456018209003399E-2</v>
      </c>
      <c r="J2520" t="s">
        <v>7908</v>
      </c>
      <c r="K2520" t="s">
        <v>3795</v>
      </c>
      <c r="L2520">
        <v>156.059141255236</v>
      </c>
      <c r="M2520">
        <v>-2.6696603124372502</v>
      </c>
      <c r="N2520">
        <v>0.80440494768847104</v>
      </c>
      <c r="O2520">
        <v>-3.3188014570382198</v>
      </c>
      <c r="P2520">
        <v>9.0404682727466504E-4</v>
      </c>
      <c r="Q2520">
        <v>9.2770629523669604E-3</v>
      </c>
    </row>
    <row r="2521" spans="1:17" x14ac:dyDescent="0.2">
      <c r="A2521" t="s">
        <v>7757</v>
      </c>
      <c r="B2521" t="s">
        <v>3578</v>
      </c>
      <c r="C2521">
        <v>708.13829688446401</v>
      </c>
      <c r="D2521">
        <v>2.9897920605447701</v>
      </c>
      <c r="E2521">
        <v>0.71326585692154598</v>
      </c>
      <c r="F2521">
        <v>4.1916937864496999</v>
      </c>
      <c r="G2521" s="16">
        <v>2.76879542661238E-5</v>
      </c>
      <c r="H2521">
        <v>5.7389445793688202E-4</v>
      </c>
      <c r="J2521" t="s">
        <v>7909</v>
      </c>
      <c r="K2521" t="s">
        <v>3798</v>
      </c>
      <c r="L2521">
        <v>637.99029757682297</v>
      </c>
      <c r="M2521">
        <v>-2.1087420873435798</v>
      </c>
      <c r="N2521">
        <v>0.63480128627448196</v>
      </c>
      <c r="O2521">
        <v>-3.32189321751276</v>
      </c>
      <c r="P2521">
        <v>8.9408903527199001E-4</v>
      </c>
      <c r="Q2521">
        <v>9.1984799911776893E-3</v>
      </c>
    </row>
    <row r="2522" spans="1:17" x14ac:dyDescent="0.2">
      <c r="A2522" t="s">
        <v>7758</v>
      </c>
      <c r="B2522" t="s">
        <v>3579</v>
      </c>
      <c r="C2522">
        <v>1843.6122525221699</v>
      </c>
      <c r="D2522">
        <v>1.68645208498884</v>
      </c>
      <c r="E2522">
        <v>0.71045392167454202</v>
      </c>
      <c r="F2522">
        <v>2.3737670150568899</v>
      </c>
      <c r="G2522">
        <v>1.7607656882799898E-2</v>
      </c>
      <c r="H2522">
        <v>8.5738163122918806E-2</v>
      </c>
      <c r="J2522" t="s">
        <v>7910</v>
      </c>
      <c r="K2522" t="s">
        <v>3802</v>
      </c>
      <c r="L2522">
        <v>211.22699873130699</v>
      </c>
      <c r="M2522">
        <v>-4.5333828903633302</v>
      </c>
      <c r="N2522">
        <v>0.97011573481883895</v>
      </c>
      <c r="O2522">
        <v>-4.6730330492061398</v>
      </c>
      <c r="P2522" s="16">
        <v>2.9678398758915501E-6</v>
      </c>
      <c r="Q2522" s="16">
        <v>8.72784969384431E-5</v>
      </c>
    </row>
    <row r="2523" spans="1:17" x14ac:dyDescent="0.2">
      <c r="A2523" t="s">
        <v>7759</v>
      </c>
      <c r="B2523" t="s">
        <v>3580</v>
      </c>
      <c r="C2523">
        <v>116.73605670107899</v>
      </c>
      <c r="D2523">
        <v>-2.4522630170089199</v>
      </c>
      <c r="E2523">
        <v>1.04927678173571</v>
      </c>
      <c r="F2523">
        <v>-2.33709833257952</v>
      </c>
      <c r="G2523">
        <v>1.9434071703588102E-2</v>
      </c>
      <c r="H2523">
        <v>9.1966487762026705E-2</v>
      </c>
      <c r="J2523" t="s">
        <v>7911</v>
      </c>
      <c r="K2523" t="s">
        <v>3803</v>
      </c>
      <c r="L2523">
        <v>1552.5439976453099</v>
      </c>
      <c r="M2523">
        <v>-4.2944309400736698</v>
      </c>
      <c r="N2523">
        <v>0.66587242124152402</v>
      </c>
      <c r="O2523">
        <v>-6.4493299363062304</v>
      </c>
      <c r="P2523" s="16">
        <v>1.1234574644717001E-10</v>
      </c>
      <c r="Q2523" s="16">
        <v>1.28379089404417E-8</v>
      </c>
    </row>
    <row r="2524" spans="1:17" x14ac:dyDescent="0.2">
      <c r="A2524" t="s">
        <v>9796</v>
      </c>
      <c r="B2524" t="s">
        <v>3582</v>
      </c>
      <c r="C2524">
        <v>763.18452760151797</v>
      </c>
      <c r="D2524">
        <v>2.2381894640060298</v>
      </c>
      <c r="E2524">
        <v>0.78798785929917303</v>
      </c>
      <c r="F2524">
        <v>2.8403857211666201</v>
      </c>
      <c r="G2524">
        <v>4.5059014202843599E-3</v>
      </c>
      <c r="H2524">
        <v>3.13709902746971E-2</v>
      </c>
      <c r="J2524" t="s">
        <v>7912</v>
      </c>
      <c r="K2524" t="s">
        <v>3804</v>
      </c>
      <c r="L2524">
        <v>1936.0666848900801</v>
      </c>
      <c r="M2524">
        <v>-4.0104562699841999</v>
      </c>
      <c r="N2524">
        <v>0.60986984524780397</v>
      </c>
      <c r="O2524">
        <v>-6.5759215695517197</v>
      </c>
      <c r="P2524" s="16">
        <v>4.8352738867902498E-11</v>
      </c>
      <c r="Q2524" s="16">
        <v>6.0909221764464901E-9</v>
      </c>
    </row>
    <row r="2525" spans="1:17" x14ac:dyDescent="0.2">
      <c r="A2525" t="s">
        <v>7761</v>
      </c>
      <c r="B2525" t="s">
        <v>3583</v>
      </c>
      <c r="C2525">
        <v>629.46630164295198</v>
      </c>
      <c r="D2525">
        <v>1.69916601548789</v>
      </c>
      <c r="E2525">
        <v>0.67071495694731897</v>
      </c>
      <c r="F2525">
        <v>2.5333653258925999</v>
      </c>
      <c r="G2525">
        <v>1.12973142498507E-2</v>
      </c>
      <c r="H2525">
        <v>6.1482461693951301E-2</v>
      </c>
      <c r="J2525" t="s">
        <v>7913</v>
      </c>
      <c r="K2525" t="s">
        <v>3805</v>
      </c>
      <c r="L2525">
        <v>99.993465522488407</v>
      </c>
      <c r="M2525">
        <v>-2.52397752444887</v>
      </c>
      <c r="N2525">
        <v>1.0421670280381501</v>
      </c>
      <c r="O2525">
        <v>-2.4218550928445501</v>
      </c>
      <c r="P2525">
        <v>1.54415065935986E-2</v>
      </c>
      <c r="Q2525">
        <v>7.9151945685482505E-2</v>
      </c>
    </row>
    <row r="2526" spans="1:17" x14ac:dyDescent="0.2">
      <c r="A2526" t="s">
        <v>7762</v>
      </c>
      <c r="B2526" t="s">
        <v>3584</v>
      </c>
      <c r="C2526">
        <v>13.186194338053999</v>
      </c>
      <c r="D2526">
        <v>-7.1927420005916298</v>
      </c>
      <c r="E2526">
        <v>2.5466780803593498</v>
      </c>
      <c r="F2526">
        <v>-2.8243624728480401</v>
      </c>
      <c r="G2526">
        <v>4.7374774454004296E-3</v>
      </c>
      <c r="H2526">
        <v>3.2551628212561502E-2</v>
      </c>
      <c r="J2526" t="s">
        <v>7914</v>
      </c>
      <c r="K2526" t="s">
        <v>3806</v>
      </c>
      <c r="L2526">
        <v>37.5933100861523</v>
      </c>
      <c r="M2526">
        <v>-3.5917163710106599</v>
      </c>
      <c r="N2526">
        <v>1.49604812646097</v>
      </c>
      <c r="O2526">
        <v>-2.4008026930972899</v>
      </c>
      <c r="P2526">
        <v>1.6359154591031998E-2</v>
      </c>
      <c r="Q2526">
        <v>8.2403575298277604E-2</v>
      </c>
    </row>
    <row r="2527" spans="1:17" x14ac:dyDescent="0.2">
      <c r="A2527" t="s">
        <v>9797</v>
      </c>
      <c r="B2527" t="s">
        <v>3585</v>
      </c>
      <c r="C2527">
        <v>98.638466706314901</v>
      </c>
      <c r="D2527">
        <v>-2.6310531460348101</v>
      </c>
      <c r="E2527">
        <v>0.85849499278202202</v>
      </c>
      <c r="F2527">
        <v>-3.0647274220070502</v>
      </c>
      <c r="G2527">
        <v>2.1786846135604899E-3</v>
      </c>
      <c r="H2527">
        <v>1.8004726232081499E-2</v>
      </c>
      <c r="J2527" t="s">
        <v>7915</v>
      </c>
      <c r="K2527" t="s">
        <v>3810</v>
      </c>
      <c r="L2527">
        <v>55.4449570225961</v>
      </c>
      <c r="M2527">
        <v>-2.72069862581069</v>
      </c>
      <c r="N2527">
        <v>1.04328086661551</v>
      </c>
      <c r="O2527">
        <v>-2.6078295048550699</v>
      </c>
      <c r="P2527">
        <v>9.1118326190017997E-3</v>
      </c>
      <c r="Q2527">
        <v>5.4133017052598799E-2</v>
      </c>
    </row>
    <row r="2528" spans="1:17" x14ac:dyDescent="0.2">
      <c r="A2528" t="s">
        <v>7763</v>
      </c>
      <c r="B2528" t="s">
        <v>3586</v>
      </c>
      <c r="C2528">
        <v>563.18604284324795</v>
      </c>
      <c r="D2528">
        <v>-2.6468131517976401</v>
      </c>
      <c r="E2528">
        <v>0.68168763803338805</v>
      </c>
      <c r="F2528">
        <v>-3.88273602765259</v>
      </c>
      <c r="G2528">
        <v>1.03287677649645E-4</v>
      </c>
      <c r="H2528">
        <v>1.6414246734995301E-3</v>
      </c>
      <c r="J2528" t="s">
        <v>7916</v>
      </c>
      <c r="K2528" t="s">
        <v>3813</v>
      </c>
      <c r="L2528">
        <v>40.174591129088803</v>
      </c>
      <c r="M2528">
        <v>-3.7226814205359098</v>
      </c>
      <c r="N2528">
        <v>1.2709850005766501</v>
      </c>
      <c r="O2528">
        <v>-2.9289735274979001</v>
      </c>
      <c r="P2528">
        <v>3.4008338488276399E-3</v>
      </c>
      <c r="Q2528">
        <v>2.5760672307549502E-2</v>
      </c>
    </row>
    <row r="2529" spans="1:17" x14ac:dyDescent="0.2">
      <c r="A2529" t="s">
        <v>7764</v>
      </c>
      <c r="B2529" t="s">
        <v>3587</v>
      </c>
      <c r="C2529">
        <v>37.6082494919225</v>
      </c>
      <c r="D2529">
        <v>-2.7420971931808902</v>
      </c>
      <c r="E2529">
        <v>1.1858423833987</v>
      </c>
      <c r="F2529">
        <v>-2.3123622764450902</v>
      </c>
      <c r="G2529">
        <v>2.0757727401034098E-2</v>
      </c>
      <c r="H2529">
        <v>9.6129422061876996E-2</v>
      </c>
      <c r="J2529" t="s">
        <v>7917</v>
      </c>
      <c r="K2529" t="s">
        <v>3814</v>
      </c>
      <c r="L2529">
        <v>34.401238958931501</v>
      </c>
      <c r="M2529">
        <v>-4.1492429829823498</v>
      </c>
      <c r="N2529">
        <v>1.46444285007242</v>
      </c>
      <c r="O2529">
        <v>-2.8333253037338699</v>
      </c>
      <c r="P2529">
        <v>4.6066479888977798E-3</v>
      </c>
      <c r="Q2529">
        <v>3.2252584037806002E-2</v>
      </c>
    </row>
    <row r="2530" spans="1:17" x14ac:dyDescent="0.2">
      <c r="A2530" t="s">
        <v>7765</v>
      </c>
      <c r="B2530" t="s">
        <v>3588</v>
      </c>
      <c r="C2530">
        <v>187.74463852558699</v>
      </c>
      <c r="D2530">
        <v>-2.0878113900364101</v>
      </c>
      <c r="E2530">
        <v>0.74574464914751903</v>
      </c>
      <c r="F2530">
        <v>-2.7996330814080199</v>
      </c>
      <c r="G2530">
        <v>5.1160722982707399E-3</v>
      </c>
      <c r="H2530">
        <v>3.4587736740796897E-2</v>
      </c>
      <c r="J2530" t="s">
        <v>7918</v>
      </c>
      <c r="K2530" t="s">
        <v>3816</v>
      </c>
      <c r="L2530">
        <v>170.33029754207101</v>
      </c>
      <c r="M2530">
        <v>-2.8927454476176</v>
      </c>
      <c r="N2530">
        <v>0.76550681229572604</v>
      </c>
      <c r="O2530">
        <v>-3.7788631023966501</v>
      </c>
      <c r="P2530">
        <v>1.5754600134866101E-4</v>
      </c>
      <c r="Q2530">
        <v>2.3229685986874498E-3</v>
      </c>
    </row>
    <row r="2531" spans="1:17" x14ac:dyDescent="0.2">
      <c r="A2531" t="s">
        <v>7767</v>
      </c>
      <c r="B2531" t="s">
        <v>3590</v>
      </c>
      <c r="C2531">
        <v>99.719950844297998</v>
      </c>
      <c r="D2531">
        <v>-2.7799756058346299</v>
      </c>
      <c r="E2531">
        <v>0.83299158010256602</v>
      </c>
      <c r="F2531">
        <v>-3.33733938282105</v>
      </c>
      <c r="G2531">
        <v>8.4584594500196103E-4</v>
      </c>
      <c r="H2531">
        <v>8.78224301305045E-3</v>
      </c>
      <c r="J2531" t="s">
        <v>7919</v>
      </c>
      <c r="K2531" t="s">
        <v>3817</v>
      </c>
      <c r="L2531">
        <v>117.706426071283</v>
      </c>
      <c r="M2531">
        <v>-2.4148385494712499</v>
      </c>
      <c r="N2531">
        <v>0.83419098778275902</v>
      </c>
      <c r="O2531">
        <v>-2.8948269459129299</v>
      </c>
      <c r="P2531">
        <v>3.7936761347881699E-3</v>
      </c>
      <c r="Q2531">
        <v>2.79392494089842E-2</v>
      </c>
    </row>
    <row r="2532" spans="1:17" x14ac:dyDescent="0.2">
      <c r="A2532" t="s">
        <v>7768</v>
      </c>
      <c r="B2532" t="s">
        <v>3591</v>
      </c>
      <c r="C2532">
        <v>205.40596863091801</v>
      </c>
      <c r="D2532">
        <v>-2.1764059374758999</v>
      </c>
      <c r="E2532">
        <v>0.642211774574032</v>
      </c>
      <c r="F2532">
        <v>-3.3889225075629801</v>
      </c>
      <c r="G2532">
        <v>7.0167837219371895E-4</v>
      </c>
      <c r="H2532">
        <v>7.5579742533172702E-3</v>
      </c>
      <c r="J2532" t="s">
        <v>7920</v>
      </c>
      <c r="K2532" t="s">
        <v>3821</v>
      </c>
      <c r="L2532">
        <v>166.66786270520501</v>
      </c>
      <c r="M2532">
        <v>-4.0627764901906298</v>
      </c>
      <c r="N2532">
        <v>0.93357674723108997</v>
      </c>
      <c r="O2532">
        <v>-4.3518398484543299</v>
      </c>
      <c r="P2532" s="16">
        <v>1.34999861588479E-5</v>
      </c>
      <c r="Q2532">
        <v>3.0461604875775598E-4</v>
      </c>
    </row>
    <row r="2533" spans="1:17" x14ac:dyDescent="0.2">
      <c r="A2533" t="s">
        <v>9798</v>
      </c>
      <c r="B2533" t="s">
        <v>3593</v>
      </c>
      <c r="C2533">
        <v>65.016499974519206</v>
      </c>
      <c r="D2533">
        <v>2.5463360694269301</v>
      </c>
      <c r="E2533">
        <v>0.91220221435785298</v>
      </c>
      <c r="F2533">
        <v>2.7914162335370198</v>
      </c>
      <c r="G2533">
        <v>5.2477939118559299E-3</v>
      </c>
      <c r="H2533">
        <v>3.5233973137640998E-2</v>
      </c>
      <c r="J2533" t="s">
        <v>7921</v>
      </c>
      <c r="K2533" t="s">
        <v>3822</v>
      </c>
      <c r="L2533">
        <v>142.39018840630001</v>
      </c>
      <c r="M2533">
        <v>-3.17251801069968</v>
      </c>
      <c r="N2533">
        <v>0.84919459180326595</v>
      </c>
      <c r="O2533">
        <v>-3.7359140547077998</v>
      </c>
      <c r="P2533">
        <v>1.8703454607850599E-4</v>
      </c>
      <c r="Q2533">
        <v>2.65264066326591E-3</v>
      </c>
    </row>
    <row r="2534" spans="1:17" x14ac:dyDescent="0.2">
      <c r="A2534" t="s">
        <v>9799</v>
      </c>
      <c r="B2534" t="s">
        <v>3595</v>
      </c>
      <c r="C2534">
        <v>993.73659841432504</v>
      </c>
      <c r="D2534">
        <v>-2.1922518427697399</v>
      </c>
      <c r="E2534">
        <v>0.83811527996683899</v>
      </c>
      <c r="F2534">
        <v>-2.6156924890529099</v>
      </c>
      <c r="G2534">
        <v>8.9046713901929798E-3</v>
      </c>
      <c r="H2534">
        <v>5.1703235599029403E-2</v>
      </c>
      <c r="J2534" t="s">
        <v>7922</v>
      </c>
      <c r="K2534" t="s">
        <v>3824</v>
      </c>
      <c r="L2534">
        <v>13.0589507763434</v>
      </c>
      <c r="M2534">
        <v>-7.0695070069057904</v>
      </c>
      <c r="N2534">
        <v>2.52917165300161</v>
      </c>
      <c r="O2534">
        <v>-2.7951867159809902</v>
      </c>
      <c r="P2534">
        <v>5.1869747832998499E-3</v>
      </c>
      <c r="Q2534">
        <v>3.5236187933431397E-2</v>
      </c>
    </row>
    <row r="2535" spans="1:17" x14ac:dyDescent="0.2">
      <c r="A2535" t="s">
        <v>7775</v>
      </c>
      <c r="B2535" t="s">
        <v>3600</v>
      </c>
      <c r="C2535">
        <v>303.56367517107998</v>
      </c>
      <c r="D2535">
        <v>-2.5547696708049199</v>
      </c>
      <c r="E2535">
        <v>0.73251953073137399</v>
      </c>
      <c r="F2535">
        <v>-3.4876471733854602</v>
      </c>
      <c r="G2535">
        <v>4.87290654256376E-4</v>
      </c>
      <c r="H2535">
        <v>5.7452469243299796E-3</v>
      </c>
      <c r="J2535" t="s">
        <v>7923</v>
      </c>
      <c r="K2535" t="s">
        <v>3826</v>
      </c>
      <c r="L2535">
        <v>174.72925707383899</v>
      </c>
      <c r="M2535">
        <v>-2.4824132578403901</v>
      </c>
      <c r="N2535">
        <v>0.84859861710035001</v>
      </c>
      <c r="O2535">
        <v>-2.9253091011658401</v>
      </c>
      <c r="P2535">
        <v>3.44114232689609E-3</v>
      </c>
      <c r="Q2535">
        <v>2.59845692079098E-2</v>
      </c>
    </row>
    <row r="2536" spans="1:17" x14ac:dyDescent="0.2">
      <c r="A2536" t="s">
        <v>7776</v>
      </c>
      <c r="B2536" t="s">
        <v>3601</v>
      </c>
      <c r="C2536">
        <v>198.51162618587699</v>
      </c>
      <c r="D2536">
        <v>-3.0539958009822201</v>
      </c>
      <c r="E2536">
        <v>0.80478960704750302</v>
      </c>
      <c r="F2536">
        <v>-3.7947753974933698</v>
      </c>
      <c r="G2536">
        <v>1.4777717110762601E-4</v>
      </c>
      <c r="H2536">
        <v>2.1813910645156901E-3</v>
      </c>
      <c r="J2536" t="s">
        <v>7924</v>
      </c>
      <c r="K2536" t="s">
        <v>3827</v>
      </c>
      <c r="L2536">
        <v>2471.4085057710399</v>
      </c>
      <c r="M2536">
        <v>2.05354297340685</v>
      </c>
      <c r="N2536">
        <v>0.60679556675382995</v>
      </c>
      <c r="O2536">
        <v>3.3842418862627399</v>
      </c>
      <c r="P2536">
        <v>7.1375092909622604E-4</v>
      </c>
      <c r="Q2536">
        <v>7.6583416255408604E-3</v>
      </c>
    </row>
    <row r="2537" spans="1:17" x14ac:dyDescent="0.2">
      <c r="A2537" t="s">
        <v>7778</v>
      </c>
      <c r="B2537" t="s">
        <v>3603</v>
      </c>
      <c r="C2537">
        <v>128.79558489253401</v>
      </c>
      <c r="D2537">
        <v>-2.95667298853227</v>
      </c>
      <c r="E2537">
        <v>0.76829355182582804</v>
      </c>
      <c r="F2537">
        <v>-3.84836366452096</v>
      </c>
      <c r="G2537">
        <v>1.1890944337876701E-4</v>
      </c>
      <c r="H2537">
        <v>1.8319347982247399E-3</v>
      </c>
      <c r="J2537" t="s">
        <v>7925</v>
      </c>
      <c r="K2537" t="s">
        <v>3828</v>
      </c>
      <c r="L2537">
        <v>506.969521394254</v>
      </c>
      <c r="M2537">
        <v>2.0180996575752399</v>
      </c>
      <c r="N2537">
        <v>0.67791215137304495</v>
      </c>
      <c r="O2537">
        <v>2.9769338895722299</v>
      </c>
      <c r="P2537">
        <v>2.91146783995763E-3</v>
      </c>
      <c r="Q2537">
        <v>2.2865160582376101E-2</v>
      </c>
    </row>
    <row r="2538" spans="1:17" x14ac:dyDescent="0.2">
      <c r="A2538" t="s">
        <v>7779</v>
      </c>
      <c r="B2538" t="s">
        <v>3604</v>
      </c>
      <c r="C2538">
        <v>57.321143397256201</v>
      </c>
      <c r="D2538">
        <v>-3.2058572391458702</v>
      </c>
      <c r="E2538">
        <v>0.79555386028941799</v>
      </c>
      <c r="F2538">
        <v>-4.0297174071653696</v>
      </c>
      <c r="G2538" s="16">
        <v>5.5843946605049297E-5</v>
      </c>
      <c r="H2538">
        <v>1.01393768113023E-3</v>
      </c>
      <c r="J2538" t="s">
        <v>7926</v>
      </c>
      <c r="K2538" t="s">
        <v>3829</v>
      </c>
      <c r="L2538">
        <v>141.01875191525701</v>
      </c>
      <c r="M2538">
        <v>-3.9840205969756699</v>
      </c>
      <c r="N2538">
        <v>0.93562942383787395</v>
      </c>
      <c r="O2538">
        <v>-4.2581181132948496</v>
      </c>
      <c r="P2538" s="16">
        <v>2.0615502411558999E-5</v>
      </c>
      <c r="Q2538">
        <v>4.3055719005237703E-4</v>
      </c>
    </row>
    <row r="2539" spans="1:17" x14ac:dyDescent="0.2">
      <c r="A2539" t="s">
        <v>7780</v>
      </c>
      <c r="B2539" t="s">
        <v>3605</v>
      </c>
      <c r="C2539">
        <v>1019.47157532841</v>
      </c>
      <c r="D2539">
        <v>-7.9991756476456102</v>
      </c>
      <c r="E2539">
        <v>0.99675684000123499</v>
      </c>
      <c r="F2539">
        <v>-8.0252026639071694</v>
      </c>
      <c r="G2539" s="16">
        <v>1.0135847028973001E-15</v>
      </c>
      <c r="H2539" s="16">
        <v>5.42006245804144E-13</v>
      </c>
      <c r="J2539" t="s">
        <v>7927</v>
      </c>
      <c r="K2539" t="s">
        <v>3830</v>
      </c>
      <c r="L2539">
        <v>45.338564722871297</v>
      </c>
      <c r="M2539">
        <v>6.1528848192324403</v>
      </c>
      <c r="N2539">
        <v>1.52546465010527</v>
      </c>
      <c r="O2539">
        <v>4.0334496238951498</v>
      </c>
      <c r="P2539" s="16">
        <v>5.49639680026374E-5</v>
      </c>
      <c r="Q2539">
        <v>9.8688390584309002E-4</v>
      </c>
    </row>
    <row r="2540" spans="1:17" x14ac:dyDescent="0.2">
      <c r="A2540" t="s">
        <v>7782</v>
      </c>
      <c r="B2540" t="s">
        <v>3607</v>
      </c>
      <c r="C2540">
        <v>325.39552568017098</v>
      </c>
      <c r="D2540">
        <v>-2.3380812341254602</v>
      </c>
      <c r="E2540">
        <v>0.637359926546198</v>
      </c>
      <c r="F2540">
        <v>-3.6683844351422201</v>
      </c>
      <c r="G2540">
        <v>2.4408797848598401E-4</v>
      </c>
      <c r="H2540">
        <v>3.2869589109359599E-3</v>
      </c>
      <c r="J2540" t="s">
        <v>7928</v>
      </c>
      <c r="K2540" t="s">
        <v>3832</v>
      </c>
      <c r="L2540">
        <v>4293.8537525473403</v>
      </c>
      <c r="M2540">
        <v>3.5209273650014499</v>
      </c>
      <c r="N2540">
        <v>0.62703661521160803</v>
      </c>
      <c r="O2540">
        <v>5.6151862261077596</v>
      </c>
      <c r="P2540" s="16">
        <v>1.96350659377646E-8</v>
      </c>
      <c r="Q2540" s="16">
        <v>1.2515007525077799E-6</v>
      </c>
    </row>
    <row r="2541" spans="1:17" x14ac:dyDescent="0.2">
      <c r="A2541" t="s">
        <v>9800</v>
      </c>
      <c r="B2541" t="s">
        <v>3608</v>
      </c>
      <c r="C2541">
        <v>72.007903298831295</v>
      </c>
      <c r="D2541">
        <v>-2.22955649281108</v>
      </c>
      <c r="E2541">
        <v>0.85957941112571401</v>
      </c>
      <c r="F2541">
        <v>-2.5937760536763301</v>
      </c>
      <c r="G2541">
        <v>9.4928297376173105E-3</v>
      </c>
      <c r="H2541">
        <v>5.4360497166626401E-2</v>
      </c>
      <c r="J2541" t="s">
        <v>7929</v>
      </c>
      <c r="K2541" t="s">
        <v>3833</v>
      </c>
      <c r="L2541">
        <v>41.6208778105321</v>
      </c>
      <c r="M2541">
        <v>-6.4812830976308504</v>
      </c>
      <c r="N2541">
        <v>1.6437453139037199</v>
      </c>
      <c r="O2541">
        <v>-3.9429971558297399</v>
      </c>
      <c r="P2541" s="16">
        <v>8.0469610070117205E-5</v>
      </c>
      <c r="Q2541">
        <v>1.33959710915893E-3</v>
      </c>
    </row>
    <row r="2542" spans="1:17" x14ac:dyDescent="0.2">
      <c r="A2542" t="s">
        <v>7787</v>
      </c>
      <c r="B2542" t="s">
        <v>3613</v>
      </c>
      <c r="C2542">
        <v>457.20042350823599</v>
      </c>
      <c r="D2542">
        <v>4.1769721693089199</v>
      </c>
      <c r="E2542">
        <v>1.24763908069048</v>
      </c>
      <c r="F2542">
        <v>3.34790103480668</v>
      </c>
      <c r="G2542">
        <v>8.1426082945492502E-4</v>
      </c>
      <c r="H2542">
        <v>8.5430390948571504E-3</v>
      </c>
      <c r="J2542" t="s">
        <v>7930</v>
      </c>
      <c r="K2542" t="s">
        <v>3835</v>
      </c>
      <c r="L2542">
        <v>245.68194136694001</v>
      </c>
      <c r="M2542">
        <v>-1.8445169717361201</v>
      </c>
      <c r="N2542">
        <v>0.70514091996897699</v>
      </c>
      <c r="O2542">
        <v>-2.6158132644142502</v>
      </c>
      <c r="P2542">
        <v>8.9015224706332306E-3</v>
      </c>
      <c r="Q2542">
        <v>5.3256004669106398E-2</v>
      </c>
    </row>
    <row r="2543" spans="1:17" x14ac:dyDescent="0.2">
      <c r="A2543" t="s">
        <v>7788</v>
      </c>
      <c r="B2543" t="s">
        <v>3614</v>
      </c>
      <c r="C2543">
        <v>70.711129296004401</v>
      </c>
      <c r="D2543">
        <v>-2.63152344785725</v>
      </c>
      <c r="E2543">
        <v>0.90229857022910098</v>
      </c>
      <c r="F2543">
        <v>-2.9164663833935598</v>
      </c>
      <c r="G2543">
        <v>3.5402087071184302E-3</v>
      </c>
      <c r="H2543">
        <v>2.61524241256249E-2</v>
      </c>
      <c r="J2543" t="s">
        <v>7931</v>
      </c>
      <c r="K2543" t="s">
        <v>3836</v>
      </c>
      <c r="L2543">
        <v>237.76350261804001</v>
      </c>
      <c r="M2543">
        <v>-2.1160979953456001</v>
      </c>
      <c r="N2543">
        <v>0.71065057990743496</v>
      </c>
      <c r="O2543">
        <v>-2.9776912243162199</v>
      </c>
      <c r="P2543">
        <v>2.9042841070015999E-3</v>
      </c>
      <c r="Q2543">
        <v>2.2831811864280901E-2</v>
      </c>
    </row>
    <row r="2544" spans="1:17" x14ac:dyDescent="0.2">
      <c r="A2544" t="s">
        <v>7789</v>
      </c>
      <c r="B2544" t="s">
        <v>3615</v>
      </c>
      <c r="C2544">
        <v>2008.55869162316</v>
      </c>
      <c r="D2544">
        <v>2.26790342161028</v>
      </c>
      <c r="E2544">
        <v>0.87435228101114204</v>
      </c>
      <c r="F2544">
        <v>2.5938096930307899</v>
      </c>
      <c r="G2544">
        <v>9.4919010431167208E-3</v>
      </c>
      <c r="H2544">
        <v>5.4360497166626401E-2</v>
      </c>
      <c r="J2544" t="s">
        <v>7932</v>
      </c>
      <c r="K2544" t="s">
        <v>3838</v>
      </c>
      <c r="L2544">
        <v>50.054000975008996</v>
      </c>
      <c r="M2544">
        <v>-2.6200921222450502</v>
      </c>
      <c r="N2544">
        <v>1.08438020917986</v>
      </c>
      <c r="O2544">
        <v>-2.4162116756323799</v>
      </c>
      <c r="P2544">
        <v>1.56829412537903E-2</v>
      </c>
      <c r="Q2544">
        <v>7.9979500853725405E-2</v>
      </c>
    </row>
    <row r="2545" spans="1:17" x14ac:dyDescent="0.2">
      <c r="A2545" t="s">
        <v>9801</v>
      </c>
      <c r="B2545" t="s">
        <v>3616</v>
      </c>
      <c r="C2545">
        <v>478.90400527727297</v>
      </c>
      <c r="D2545">
        <v>-4.9263284234775</v>
      </c>
      <c r="E2545">
        <v>0.97445658834567905</v>
      </c>
      <c r="F2545">
        <v>-5.0554621749141901</v>
      </c>
      <c r="G2545" s="16">
        <v>4.2934972174287199E-7</v>
      </c>
      <c r="H2545" s="16">
        <v>1.9825432694517E-5</v>
      </c>
      <c r="J2545" t="s">
        <v>7933</v>
      </c>
      <c r="K2545" t="s">
        <v>5079</v>
      </c>
      <c r="L2545">
        <v>28.2057624160792</v>
      </c>
      <c r="M2545">
        <v>-4.8069804878896996</v>
      </c>
      <c r="N2545">
        <v>1.5541339583254199</v>
      </c>
      <c r="O2545">
        <v>-3.0930284111861499</v>
      </c>
      <c r="P2545">
        <v>1.9812516647696701E-3</v>
      </c>
      <c r="Q2545">
        <v>1.7123751557528499E-2</v>
      </c>
    </row>
    <row r="2546" spans="1:17" x14ac:dyDescent="0.2">
      <c r="A2546" t="s">
        <v>9802</v>
      </c>
      <c r="B2546" t="s">
        <v>3617</v>
      </c>
      <c r="C2546">
        <v>5.0235462633572503</v>
      </c>
      <c r="D2546">
        <v>-5.8057523774652502</v>
      </c>
      <c r="E2546">
        <v>2.4946904104590901</v>
      </c>
      <c r="F2546">
        <v>-2.3272436343701801</v>
      </c>
      <c r="G2546">
        <v>1.9952301858176501E-2</v>
      </c>
      <c r="H2546">
        <v>9.3458408562586207E-2</v>
      </c>
      <c r="J2546" t="s">
        <v>7934</v>
      </c>
      <c r="K2546" t="s">
        <v>3842</v>
      </c>
      <c r="L2546">
        <v>372.91915534935202</v>
      </c>
      <c r="M2546">
        <v>1.98103836193511</v>
      </c>
      <c r="N2546">
        <v>0.76265750236412899</v>
      </c>
      <c r="O2546">
        <v>2.5975465471645802</v>
      </c>
      <c r="P2546">
        <v>9.3892393622808292E-3</v>
      </c>
      <c r="Q2546">
        <v>5.53868183325106E-2</v>
      </c>
    </row>
    <row r="2547" spans="1:17" x14ac:dyDescent="0.2">
      <c r="A2547" t="s">
        <v>7790</v>
      </c>
      <c r="B2547" t="s">
        <v>3618</v>
      </c>
      <c r="C2547">
        <v>155.10251975526199</v>
      </c>
      <c r="D2547">
        <v>-1.8402331154749001</v>
      </c>
      <c r="E2547">
        <v>0.79978291579576699</v>
      </c>
      <c r="F2547">
        <v>-2.3009157599270602</v>
      </c>
      <c r="G2547">
        <v>2.1396393117901501E-2</v>
      </c>
      <c r="H2547">
        <v>9.8115631733181899E-2</v>
      </c>
      <c r="J2547" t="s">
        <v>7935</v>
      </c>
      <c r="K2547" t="s">
        <v>3843</v>
      </c>
      <c r="L2547">
        <v>36.784617115525798</v>
      </c>
      <c r="M2547">
        <v>-3.3635556454815698</v>
      </c>
      <c r="N2547">
        <v>1.2588460122291001</v>
      </c>
      <c r="O2547">
        <v>-2.6719357354324398</v>
      </c>
      <c r="P2547">
        <v>7.5415089799183502E-3</v>
      </c>
      <c r="Q2547">
        <v>4.69894138846128E-2</v>
      </c>
    </row>
    <row r="2548" spans="1:17" x14ac:dyDescent="0.2">
      <c r="A2548" t="s">
        <v>9803</v>
      </c>
      <c r="B2548" t="s">
        <v>3619</v>
      </c>
      <c r="C2548">
        <v>40.737471243936099</v>
      </c>
      <c r="D2548">
        <v>2.3360934962256801</v>
      </c>
      <c r="E2548">
        <v>0.90170599719253197</v>
      </c>
      <c r="F2548">
        <v>2.59074854054328</v>
      </c>
      <c r="G2548">
        <v>9.5767440121648801E-3</v>
      </c>
      <c r="H2548">
        <v>5.46860783636436E-2</v>
      </c>
      <c r="J2548" t="s">
        <v>7936</v>
      </c>
      <c r="K2548" t="s">
        <v>3844</v>
      </c>
      <c r="L2548">
        <v>745.40970739981299</v>
      </c>
      <c r="M2548">
        <v>-2.0530467628594899</v>
      </c>
      <c r="N2548">
        <v>0.63368322637422503</v>
      </c>
      <c r="O2548">
        <v>-3.2398628800804898</v>
      </c>
      <c r="P2548">
        <v>1.1958719222118701E-3</v>
      </c>
      <c r="Q2548">
        <v>1.1594884249421501E-2</v>
      </c>
    </row>
    <row r="2549" spans="1:17" x14ac:dyDescent="0.2">
      <c r="A2549" t="s">
        <v>7791</v>
      </c>
      <c r="B2549" t="s">
        <v>3620</v>
      </c>
      <c r="C2549">
        <v>125.579609611362</v>
      </c>
      <c r="D2549">
        <v>-4.7640712007680701</v>
      </c>
      <c r="E2549">
        <v>0.93354554830821401</v>
      </c>
      <c r="F2549">
        <v>-5.1032016695935196</v>
      </c>
      <c r="G2549" s="16">
        <v>3.3395478884578897E-7</v>
      </c>
      <c r="H2549" s="16">
        <v>1.6139849955383801E-5</v>
      </c>
      <c r="J2549" t="s">
        <v>7937</v>
      </c>
      <c r="K2549" t="s">
        <v>3845</v>
      </c>
      <c r="L2549">
        <v>77.159566719067797</v>
      </c>
      <c r="M2549">
        <v>-2.9413838742973799</v>
      </c>
      <c r="N2549">
        <v>0.981216789373207</v>
      </c>
      <c r="O2549">
        <v>-2.9976901192001701</v>
      </c>
      <c r="P2549">
        <v>2.7203412312497401E-3</v>
      </c>
      <c r="Q2549">
        <v>2.1662528132171899E-2</v>
      </c>
    </row>
    <row r="2550" spans="1:17" x14ac:dyDescent="0.2">
      <c r="A2550" t="s">
        <v>7793</v>
      </c>
      <c r="B2550" t="s">
        <v>3622</v>
      </c>
      <c r="C2550">
        <v>177.43872367855201</v>
      </c>
      <c r="D2550">
        <v>1.9577719950947301</v>
      </c>
      <c r="E2550">
        <v>0.63238681593699697</v>
      </c>
      <c r="F2550">
        <v>3.0958456845655902</v>
      </c>
      <c r="G2550">
        <v>1.9625246715408401E-3</v>
      </c>
      <c r="H2550">
        <v>1.6734964753154599E-2</v>
      </c>
      <c r="J2550" t="s">
        <v>7938</v>
      </c>
      <c r="K2550" t="s">
        <v>3846</v>
      </c>
      <c r="L2550">
        <v>74.402719481961896</v>
      </c>
      <c r="M2550">
        <v>-2.7175032293608199</v>
      </c>
      <c r="N2550">
        <v>0.94508766872293204</v>
      </c>
      <c r="O2550">
        <v>-2.87539803903366</v>
      </c>
      <c r="P2550">
        <v>4.0351844900126397E-3</v>
      </c>
      <c r="Q2550">
        <v>2.9210353606887899E-2</v>
      </c>
    </row>
    <row r="2551" spans="1:17" x14ac:dyDescent="0.2">
      <c r="A2551" t="s">
        <v>7794</v>
      </c>
      <c r="B2551" t="s">
        <v>3623</v>
      </c>
      <c r="C2551">
        <v>484.23980445304699</v>
      </c>
      <c r="D2551">
        <v>3.5129475763797302</v>
      </c>
      <c r="E2551">
        <v>1.2252513604067501</v>
      </c>
      <c r="F2551">
        <v>2.8671239958579</v>
      </c>
      <c r="G2551">
        <v>4.1422068689073097E-3</v>
      </c>
      <c r="H2551">
        <v>2.94070078226451E-2</v>
      </c>
      <c r="J2551" t="s">
        <v>7939</v>
      </c>
      <c r="K2551" t="s">
        <v>3847</v>
      </c>
      <c r="L2551">
        <v>250.87475886305401</v>
      </c>
      <c r="M2551">
        <v>3.9175257567439399</v>
      </c>
      <c r="N2551">
        <v>1.3208161766778901</v>
      </c>
      <c r="O2551">
        <v>2.9659886257581101</v>
      </c>
      <c r="P2551">
        <v>3.0171164765948901E-3</v>
      </c>
      <c r="Q2551">
        <v>2.3510876469832E-2</v>
      </c>
    </row>
    <row r="2552" spans="1:17" x14ac:dyDescent="0.2">
      <c r="A2552" t="s">
        <v>9804</v>
      </c>
      <c r="B2552" t="s">
        <v>3624</v>
      </c>
      <c r="C2552">
        <v>625.749415623348</v>
      </c>
      <c r="D2552">
        <v>2.1234179872430201</v>
      </c>
      <c r="E2552">
        <v>0.60271269057509003</v>
      </c>
      <c r="F2552">
        <v>3.5231015049922498</v>
      </c>
      <c r="G2552">
        <v>4.2652797219755602E-4</v>
      </c>
      <c r="H2552">
        <v>5.1836907588848104E-3</v>
      </c>
      <c r="J2552" t="s">
        <v>7940</v>
      </c>
      <c r="K2552" t="s">
        <v>3850</v>
      </c>
      <c r="L2552">
        <v>131.96082618225901</v>
      </c>
      <c r="M2552">
        <v>-3.8024941139869202</v>
      </c>
      <c r="N2552">
        <v>0.83608071661738004</v>
      </c>
      <c r="O2552">
        <v>-4.54799882165812</v>
      </c>
      <c r="P2552" s="16">
        <v>5.4158438774468096E-6</v>
      </c>
      <c r="Q2552">
        <v>1.4140535345387001E-4</v>
      </c>
    </row>
    <row r="2553" spans="1:17" x14ac:dyDescent="0.2">
      <c r="A2553" t="s">
        <v>7795</v>
      </c>
      <c r="B2553" t="s">
        <v>3625</v>
      </c>
      <c r="C2553">
        <v>382.35255422947</v>
      </c>
      <c r="D2553">
        <v>2.5348280982385401</v>
      </c>
      <c r="E2553">
        <v>0.63527118495004098</v>
      </c>
      <c r="F2553">
        <v>3.9901512272084001</v>
      </c>
      <c r="G2553" s="16">
        <v>6.6031180609834006E-5</v>
      </c>
      <c r="H2553">
        <v>1.1461768387112201E-3</v>
      </c>
      <c r="J2553" t="s">
        <v>7941</v>
      </c>
      <c r="K2553" t="s">
        <v>3854</v>
      </c>
      <c r="L2553">
        <v>5489.9026416112301</v>
      </c>
      <c r="M2553">
        <v>-1.6345969021103499</v>
      </c>
      <c r="N2553">
        <v>0.64057929012927095</v>
      </c>
      <c r="O2553">
        <v>-2.5517479682811599</v>
      </c>
      <c r="P2553">
        <v>1.07184021891546E-2</v>
      </c>
      <c r="Q2553">
        <v>6.0667157180810699E-2</v>
      </c>
    </row>
    <row r="2554" spans="1:17" x14ac:dyDescent="0.2">
      <c r="A2554" t="s">
        <v>9805</v>
      </c>
      <c r="B2554" t="s">
        <v>3626</v>
      </c>
      <c r="C2554">
        <v>256.17751088921898</v>
      </c>
      <c r="D2554">
        <v>1.9740022129233501</v>
      </c>
      <c r="E2554">
        <v>0.621404038851187</v>
      </c>
      <c r="F2554">
        <v>3.1766806932454998</v>
      </c>
      <c r="G2554">
        <v>1.4897095521273301E-3</v>
      </c>
      <c r="H2554">
        <v>1.35611835505847E-2</v>
      </c>
      <c r="J2554" t="s">
        <v>7942</v>
      </c>
      <c r="K2554" t="s">
        <v>3855</v>
      </c>
      <c r="L2554">
        <v>4297.1012913485902</v>
      </c>
      <c r="M2554">
        <v>-3.7907303535312802</v>
      </c>
      <c r="N2554">
        <v>0.81710414379503005</v>
      </c>
      <c r="O2554">
        <v>-4.6392254675459998</v>
      </c>
      <c r="P2554" s="16">
        <v>3.4971735661764499E-6</v>
      </c>
      <c r="Q2554" s="16">
        <v>9.8847672635496195E-5</v>
      </c>
    </row>
    <row r="2555" spans="1:17" x14ac:dyDescent="0.2">
      <c r="A2555" t="s">
        <v>9806</v>
      </c>
      <c r="B2555" t="s">
        <v>3627</v>
      </c>
      <c r="C2555">
        <v>440.63687946924802</v>
      </c>
      <c r="D2555">
        <v>-1.74712795728031</v>
      </c>
      <c r="E2555">
        <v>0.707651522823039</v>
      </c>
      <c r="F2555">
        <v>-2.4689100509675699</v>
      </c>
      <c r="G2555">
        <v>1.35525279958059E-2</v>
      </c>
      <c r="H2555">
        <v>7.0316199244593203E-2</v>
      </c>
      <c r="J2555" t="s">
        <v>7943</v>
      </c>
      <c r="K2555" t="s">
        <v>3856</v>
      </c>
      <c r="L2555">
        <v>1038.21343945835</v>
      </c>
      <c r="M2555">
        <v>-4.0833881013131004</v>
      </c>
      <c r="N2555">
        <v>1.2583816158346199</v>
      </c>
      <c r="O2555">
        <v>-3.2449521273439799</v>
      </c>
      <c r="P2555">
        <v>1.17470370397641E-3</v>
      </c>
      <c r="Q2555">
        <v>1.1424261310768799E-2</v>
      </c>
    </row>
    <row r="2556" spans="1:17" x14ac:dyDescent="0.2">
      <c r="A2556" t="s">
        <v>9807</v>
      </c>
      <c r="B2556" t="s">
        <v>3628</v>
      </c>
      <c r="C2556">
        <v>82.885883367113905</v>
      </c>
      <c r="D2556">
        <v>-2.2576322370586999</v>
      </c>
      <c r="E2556">
        <v>0.76240701237560404</v>
      </c>
      <c r="F2556">
        <v>-2.96119028342103</v>
      </c>
      <c r="G2556">
        <v>3.0645254098790502E-3</v>
      </c>
      <c r="H2556">
        <v>2.3324443397412801E-2</v>
      </c>
      <c r="J2556" t="s">
        <v>7944</v>
      </c>
      <c r="K2556" t="s">
        <v>3857</v>
      </c>
      <c r="L2556">
        <v>95.315895987923199</v>
      </c>
      <c r="M2556">
        <v>-4.2309309957291203</v>
      </c>
      <c r="N2556">
        <v>1.69485382550373</v>
      </c>
      <c r="O2556">
        <v>-2.4963397622043599</v>
      </c>
      <c r="P2556">
        <v>1.25482347353388E-2</v>
      </c>
      <c r="Q2556">
        <v>6.81652493364856E-2</v>
      </c>
    </row>
    <row r="2557" spans="1:17" x14ac:dyDescent="0.2">
      <c r="A2557" t="s">
        <v>7797</v>
      </c>
      <c r="B2557" t="s">
        <v>3630</v>
      </c>
      <c r="C2557">
        <v>10.1021332735097</v>
      </c>
      <c r="D2557">
        <v>-6.81074260185959</v>
      </c>
      <c r="E2557">
        <v>2.1774439151381002</v>
      </c>
      <c r="F2557">
        <v>-3.1278613214832802</v>
      </c>
      <c r="G2557">
        <v>1.7608324121171999E-3</v>
      </c>
      <c r="H2557">
        <v>1.54196085027295E-2</v>
      </c>
      <c r="J2557" t="s">
        <v>7945</v>
      </c>
      <c r="K2557" t="s">
        <v>3859</v>
      </c>
      <c r="L2557">
        <v>178.944446644896</v>
      </c>
      <c r="M2557">
        <v>-4.3306742327101002</v>
      </c>
      <c r="N2557">
        <v>1.18279212100539</v>
      </c>
      <c r="O2557">
        <v>-3.6613992905439399</v>
      </c>
      <c r="P2557">
        <v>2.5084146376971899E-4</v>
      </c>
      <c r="Q2557">
        <v>3.3807596776646801E-3</v>
      </c>
    </row>
    <row r="2558" spans="1:17" x14ac:dyDescent="0.2">
      <c r="A2558" t="s">
        <v>7798</v>
      </c>
      <c r="B2558" t="s">
        <v>3631</v>
      </c>
      <c r="C2558">
        <v>38.883325858890203</v>
      </c>
      <c r="D2558">
        <v>-3.6504080858386301</v>
      </c>
      <c r="E2558">
        <v>1.25686889117569</v>
      </c>
      <c r="F2558">
        <v>-2.90436664593074</v>
      </c>
      <c r="G2558">
        <v>3.6799693278980702E-3</v>
      </c>
      <c r="H2558">
        <v>2.6826231991454001E-2</v>
      </c>
      <c r="J2558" t="s">
        <v>7946</v>
      </c>
      <c r="K2558" t="s">
        <v>3860</v>
      </c>
      <c r="L2558">
        <v>2199.2600194552801</v>
      </c>
      <c r="M2558">
        <v>-5.0096896585987301</v>
      </c>
      <c r="N2558">
        <v>0.90556885210390203</v>
      </c>
      <c r="O2558">
        <v>-5.5320913997425496</v>
      </c>
      <c r="P2558" s="16">
        <v>3.1643493155621098E-8</v>
      </c>
      <c r="Q2558" s="16">
        <v>1.88977144211979E-6</v>
      </c>
    </row>
    <row r="2559" spans="1:17" x14ac:dyDescent="0.2">
      <c r="A2559" t="s">
        <v>7801</v>
      </c>
      <c r="B2559" t="s">
        <v>3634</v>
      </c>
      <c r="C2559">
        <v>729.08780998490795</v>
      </c>
      <c r="D2559">
        <v>1.4062927197612101</v>
      </c>
      <c r="E2559">
        <v>0.61295967379954297</v>
      </c>
      <c r="F2559">
        <v>2.2942662949489701</v>
      </c>
      <c r="G2559">
        <v>2.1775207353630598E-2</v>
      </c>
      <c r="H2559">
        <v>9.9363815255453403E-2</v>
      </c>
      <c r="J2559" t="s">
        <v>7947</v>
      </c>
      <c r="K2559" t="s">
        <v>3862</v>
      </c>
      <c r="L2559">
        <v>2378.0503566736802</v>
      </c>
      <c r="M2559">
        <v>-4.2562012598443602</v>
      </c>
      <c r="N2559">
        <v>0.89814943230085797</v>
      </c>
      <c r="O2559">
        <v>-4.7388564828693696</v>
      </c>
      <c r="P2559" s="16">
        <v>2.1492765470821999E-6</v>
      </c>
      <c r="Q2559" s="16">
        <v>6.7025587134933895E-5</v>
      </c>
    </row>
    <row r="2560" spans="1:17" x14ac:dyDescent="0.2">
      <c r="A2560" t="s">
        <v>7802</v>
      </c>
      <c r="B2560" t="s">
        <v>3635</v>
      </c>
      <c r="C2560">
        <v>600.63537562828901</v>
      </c>
      <c r="D2560">
        <v>1.76795417275293</v>
      </c>
      <c r="E2560">
        <v>0.68635197637754397</v>
      </c>
      <c r="F2560">
        <v>2.5758710306101298</v>
      </c>
      <c r="G2560">
        <v>9.9987933396831208E-3</v>
      </c>
      <c r="H2560">
        <v>5.64159282477628E-2</v>
      </c>
      <c r="J2560" t="s">
        <v>7948</v>
      </c>
      <c r="K2560" t="s">
        <v>3863</v>
      </c>
      <c r="L2560">
        <v>21.525551309270199</v>
      </c>
      <c r="M2560">
        <v>-7.56387419106305</v>
      </c>
      <c r="N2560">
        <v>2.2320426548997601</v>
      </c>
      <c r="O2560">
        <v>-3.3887677614309402</v>
      </c>
      <c r="P2560">
        <v>7.0207445138938595E-4</v>
      </c>
      <c r="Q2560">
        <v>7.5584031449040297E-3</v>
      </c>
    </row>
    <row r="2561" spans="1:17" x14ac:dyDescent="0.2">
      <c r="A2561" t="s">
        <v>7803</v>
      </c>
      <c r="B2561" t="s">
        <v>3636</v>
      </c>
      <c r="C2561">
        <v>38.249711442864601</v>
      </c>
      <c r="D2561">
        <v>7.0455300063273896</v>
      </c>
      <c r="E2561">
        <v>1.4638436752581501</v>
      </c>
      <c r="F2561">
        <v>4.8130344280682298</v>
      </c>
      <c r="G2561" s="16">
        <v>1.4865566760431401E-6</v>
      </c>
      <c r="H2561" s="16">
        <v>5.4640022214561102E-5</v>
      </c>
      <c r="J2561" t="s">
        <v>7949</v>
      </c>
      <c r="K2561" t="s">
        <v>3865</v>
      </c>
      <c r="L2561">
        <v>184.28920946741701</v>
      </c>
      <c r="M2561">
        <v>1.93703498624727</v>
      </c>
      <c r="N2561">
        <v>0.84162298256039303</v>
      </c>
      <c r="O2561">
        <v>2.3015471611224299</v>
      </c>
      <c r="P2561">
        <v>2.1360722865670499E-2</v>
      </c>
      <c r="Q2561">
        <v>9.9954497131042694E-2</v>
      </c>
    </row>
    <row r="2562" spans="1:17" x14ac:dyDescent="0.2">
      <c r="A2562" t="s">
        <v>7806</v>
      </c>
      <c r="B2562" t="s">
        <v>3639</v>
      </c>
      <c r="C2562">
        <v>4187.4516110848199</v>
      </c>
      <c r="D2562">
        <v>2.4363944508193001</v>
      </c>
      <c r="E2562">
        <v>0.73671420516533803</v>
      </c>
      <c r="F2562">
        <v>3.3071093698709202</v>
      </c>
      <c r="G2562">
        <v>9.4264080565691197E-4</v>
      </c>
      <c r="H2562">
        <v>9.5924841223908094E-3</v>
      </c>
      <c r="J2562" t="s">
        <v>7950</v>
      </c>
      <c r="K2562" t="s">
        <v>5080</v>
      </c>
      <c r="L2562">
        <v>10.484804957608899</v>
      </c>
      <c r="M2562">
        <v>-6.3088939026388804</v>
      </c>
      <c r="N2562">
        <v>2.6991988444247101</v>
      </c>
      <c r="O2562">
        <v>-2.3373209112289399</v>
      </c>
      <c r="P2562">
        <v>1.9422504026301898E-2</v>
      </c>
      <c r="Q2562">
        <v>9.36753751621279E-2</v>
      </c>
    </row>
    <row r="2563" spans="1:17" x14ac:dyDescent="0.2">
      <c r="A2563" t="s">
        <v>7807</v>
      </c>
      <c r="B2563" t="s">
        <v>3640</v>
      </c>
      <c r="C2563">
        <v>31.4822000650327</v>
      </c>
      <c r="D2563">
        <v>-4.0338205636878302</v>
      </c>
      <c r="E2563">
        <v>1.1608610648114801</v>
      </c>
      <c r="F2563">
        <v>-3.4748521472230798</v>
      </c>
      <c r="G2563">
        <v>5.1113498984501704E-4</v>
      </c>
      <c r="H2563">
        <v>5.9711661216778301E-3</v>
      </c>
      <c r="J2563" t="s">
        <v>7951</v>
      </c>
      <c r="K2563" t="s">
        <v>3866</v>
      </c>
      <c r="L2563">
        <v>278.72337669785799</v>
      </c>
      <c r="M2563">
        <v>1.8047913383760401</v>
      </c>
      <c r="N2563">
        <v>0.70896590687163696</v>
      </c>
      <c r="O2563">
        <v>2.5456673175439599</v>
      </c>
      <c r="P2563">
        <v>1.0906907991513899E-2</v>
      </c>
      <c r="Q2563">
        <v>6.1418061966997103E-2</v>
      </c>
    </row>
    <row r="2564" spans="1:17" x14ac:dyDescent="0.2">
      <c r="A2564" t="s">
        <v>9808</v>
      </c>
      <c r="B2564" t="s">
        <v>3641</v>
      </c>
      <c r="C2564">
        <v>17.628424099832099</v>
      </c>
      <c r="D2564">
        <v>-4.6263168671362598</v>
      </c>
      <c r="E2564">
        <v>1.65619190346764</v>
      </c>
      <c r="F2564">
        <v>-2.7933459023981202</v>
      </c>
      <c r="G2564">
        <v>5.2165876935317103E-3</v>
      </c>
      <c r="H2564">
        <v>3.51240350104286E-2</v>
      </c>
      <c r="J2564" t="s">
        <v>7952</v>
      </c>
      <c r="K2564" t="s">
        <v>3869</v>
      </c>
      <c r="L2564">
        <v>16.4627701493249</v>
      </c>
      <c r="M2564">
        <v>-6.0664797487153699</v>
      </c>
      <c r="N2564">
        <v>2.4621413435272701</v>
      </c>
      <c r="O2564">
        <v>-2.46390393657276</v>
      </c>
      <c r="P2564">
        <v>1.3743293996379099E-2</v>
      </c>
      <c r="Q2564">
        <v>7.2899607876018901E-2</v>
      </c>
    </row>
    <row r="2565" spans="1:17" x14ac:dyDescent="0.2">
      <c r="A2565" t="s">
        <v>9809</v>
      </c>
      <c r="B2565" t="s">
        <v>3643</v>
      </c>
      <c r="C2565">
        <v>13.012971791251299</v>
      </c>
      <c r="D2565">
        <v>7.4195690539139703</v>
      </c>
      <c r="E2565">
        <v>1.92595858838151</v>
      </c>
      <c r="F2565">
        <v>3.8524032129626602</v>
      </c>
      <c r="G2565">
        <v>1.1696421395137901E-4</v>
      </c>
      <c r="H2565">
        <v>1.8086900883134401E-3</v>
      </c>
      <c r="J2565" t="s">
        <v>7953</v>
      </c>
      <c r="K2565" t="s">
        <v>3870</v>
      </c>
      <c r="L2565">
        <v>185.92434309115501</v>
      </c>
      <c r="M2565">
        <v>2.1626670329327702</v>
      </c>
      <c r="N2565">
        <v>0.74520602687999504</v>
      </c>
      <c r="O2565">
        <v>2.9021062027468498</v>
      </c>
      <c r="P2565">
        <v>3.7066285605941202E-3</v>
      </c>
      <c r="Q2565">
        <v>2.74530757927707E-2</v>
      </c>
    </row>
    <row r="2566" spans="1:17" x14ac:dyDescent="0.2">
      <c r="A2566" t="s">
        <v>9810</v>
      </c>
      <c r="B2566" t="s">
        <v>3644</v>
      </c>
      <c r="C2566">
        <v>7.28475739178913</v>
      </c>
      <c r="D2566">
        <v>-6.3189743349478498</v>
      </c>
      <c r="E2566">
        <v>2.2250657460877101</v>
      </c>
      <c r="F2566">
        <v>-2.8399045493637098</v>
      </c>
      <c r="G2566">
        <v>4.51270344898347E-3</v>
      </c>
      <c r="H2566">
        <v>3.14051574617124E-2</v>
      </c>
      <c r="J2566" t="s">
        <v>7954</v>
      </c>
      <c r="K2566" t="s">
        <v>3871</v>
      </c>
      <c r="L2566">
        <v>146.94436846068299</v>
      </c>
      <c r="M2566">
        <v>2.23366143163366</v>
      </c>
      <c r="N2566">
        <v>0.78516485134361402</v>
      </c>
      <c r="O2566">
        <v>2.8448311559175199</v>
      </c>
      <c r="P2566">
        <v>4.4434970031734201E-3</v>
      </c>
      <c r="Q2566">
        <v>3.1454453564941802E-2</v>
      </c>
    </row>
    <row r="2567" spans="1:17" x14ac:dyDescent="0.2">
      <c r="A2567" t="s">
        <v>7809</v>
      </c>
      <c r="B2567" t="s">
        <v>3645</v>
      </c>
      <c r="C2567">
        <v>46.351703524708398</v>
      </c>
      <c r="D2567">
        <v>-1.8813225224723999</v>
      </c>
      <c r="E2567">
        <v>0.79204001388312695</v>
      </c>
      <c r="F2567">
        <v>-2.3752872197060602</v>
      </c>
      <c r="G2567">
        <v>1.7535299331401601E-2</v>
      </c>
      <c r="H2567">
        <v>8.5419528949939399E-2</v>
      </c>
      <c r="J2567" t="s">
        <v>7955</v>
      </c>
      <c r="K2567" t="s">
        <v>3872</v>
      </c>
      <c r="L2567">
        <v>254.73684084844899</v>
      </c>
      <c r="M2567">
        <v>2.3966754962106198</v>
      </c>
      <c r="N2567">
        <v>0.72091934366336996</v>
      </c>
      <c r="O2567">
        <v>3.3244710622298599</v>
      </c>
      <c r="P2567">
        <v>8.8586426300208895E-4</v>
      </c>
      <c r="Q2567">
        <v>9.1320728460190098E-3</v>
      </c>
    </row>
    <row r="2568" spans="1:17" x14ac:dyDescent="0.2">
      <c r="A2568" t="s">
        <v>7811</v>
      </c>
      <c r="B2568" t="s">
        <v>3647</v>
      </c>
      <c r="C2568">
        <v>322.504338218253</v>
      </c>
      <c r="D2568">
        <v>-2.33106024944259</v>
      </c>
      <c r="E2568">
        <v>0.60238442897407596</v>
      </c>
      <c r="F2568">
        <v>-3.8697219538238001</v>
      </c>
      <c r="G2568">
        <v>1.0895954656238E-4</v>
      </c>
      <c r="H2568">
        <v>1.7136834946533E-3</v>
      </c>
      <c r="J2568" t="s">
        <v>7956</v>
      </c>
      <c r="K2568" t="s">
        <v>3873</v>
      </c>
      <c r="L2568">
        <v>43.141220954029798</v>
      </c>
      <c r="M2568">
        <v>5.05276853353981</v>
      </c>
      <c r="N2568">
        <v>1.68354662408008</v>
      </c>
      <c r="O2568">
        <v>3.0012643910593999</v>
      </c>
      <c r="P2568">
        <v>2.6886101157562398E-3</v>
      </c>
      <c r="Q2568">
        <v>2.15169507913298E-2</v>
      </c>
    </row>
    <row r="2569" spans="1:17" x14ac:dyDescent="0.2">
      <c r="A2569" t="s">
        <v>7813</v>
      </c>
      <c r="B2569" t="s">
        <v>3649</v>
      </c>
      <c r="C2569">
        <v>8127.3472824787204</v>
      </c>
      <c r="D2569">
        <v>2.0680443928196199</v>
      </c>
      <c r="E2569">
        <v>0.85997373817479095</v>
      </c>
      <c r="F2569">
        <v>2.4047762170142999</v>
      </c>
      <c r="G2569">
        <v>1.61823717979175E-2</v>
      </c>
      <c r="H2569">
        <v>8.0004526481980004E-2</v>
      </c>
      <c r="J2569" t="s">
        <v>7957</v>
      </c>
      <c r="K2569" t="s">
        <v>3874</v>
      </c>
      <c r="L2569">
        <v>226.03626028567899</v>
      </c>
      <c r="M2569">
        <v>-3.22308367609206</v>
      </c>
      <c r="N2569">
        <v>0.89482358404588602</v>
      </c>
      <c r="O2569">
        <v>-3.6019207959619299</v>
      </c>
      <c r="P2569">
        <v>3.1587461284875699E-4</v>
      </c>
      <c r="Q2569">
        <v>4.0621881481948596E-3</v>
      </c>
    </row>
    <row r="2570" spans="1:17" x14ac:dyDescent="0.2">
      <c r="A2570" t="s">
        <v>9811</v>
      </c>
      <c r="B2570" t="s">
        <v>3650</v>
      </c>
      <c r="C2570">
        <v>4498.3259610388404</v>
      </c>
      <c r="D2570">
        <v>1.75839559208648</v>
      </c>
      <c r="E2570">
        <v>0.66495366293626701</v>
      </c>
      <c r="F2570">
        <v>2.6443881582994102</v>
      </c>
      <c r="G2570">
        <v>8.1838747194376803E-3</v>
      </c>
      <c r="H2570">
        <v>4.8590290553051002E-2</v>
      </c>
      <c r="J2570" t="s">
        <v>7958</v>
      </c>
      <c r="K2570" t="s">
        <v>3875</v>
      </c>
      <c r="L2570">
        <v>20.1450308399444</v>
      </c>
      <c r="M2570">
        <v>6.6104750464287401</v>
      </c>
      <c r="N2570">
        <v>2.2745987470607401</v>
      </c>
      <c r="O2570">
        <v>2.9062159007037498</v>
      </c>
      <c r="P2570">
        <v>3.6582893528058599E-3</v>
      </c>
      <c r="Q2570">
        <v>2.7170526028871E-2</v>
      </c>
    </row>
    <row r="2571" spans="1:17" x14ac:dyDescent="0.2">
      <c r="A2571" t="s">
        <v>7814</v>
      </c>
      <c r="B2571" t="s">
        <v>3651</v>
      </c>
      <c r="C2571">
        <v>150.85632817275399</v>
      </c>
      <c r="D2571">
        <v>-2.4086170114289698</v>
      </c>
      <c r="E2571">
        <v>0.77436908343575594</v>
      </c>
      <c r="F2571">
        <v>-3.1104250711331498</v>
      </c>
      <c r="G2571">
        <v>1.8681828658952801E-3</v>
      </c>
      <c r="H2571">
        <v>1.60956117373709E-2</v>
      </c>
      <c r="J2571" t="s">
        <v>7959</v>
      </c>
      <c r="K2571" t="s">
        <v>3877</v>
      </c>
      <c r="L2571">
        <v>23.912068994310999</v>
      </c>
      <c r="M2571">
        <v>-4.2239995590303598</v>
      </c>
      <c r="N2571">
        <v>1.73649468322872</v>
      </c>
      <c r="O2571">
        <v>-2.4324863184588201</v>
      </c>
      <c r="P2571">
        <v>1.49955580259656E-2</v>
      </c>
      <c r="Q2571">
        <v>7.7561893727577699E-2</v>
      </c>
    </row>
    <row r="2572" spans="1:17" x14ac:dyDescent="0.2">
      <c r="A2572" t="s">
        <v>9812</v>
      </c>
      <c r="B2572" t="s">
        <v>3653</v>
      </c>
      <c r="C2572">
        <v>473.39710728492901</v>
      </c>
      <c r="D2572">
        <v>-1.6998576942596899</v>
      </c>
      <c r="E2572">
        <v>0.72881210359054305</v>
      </c>
      <c r="F2572">
        <v>-2.33236754149008</v>
      </c>
      <c r="G2572">
        <v>1.9681364135493699E-2</v>
      </c>
      <c r="H2572">
        <v>9.2686924225590495E-2</v>
      </c>
      <c r="J2572" t="s">
        <v>7960</v>
      </c>
      <c r="K2572" t="s">
        <v>3879</v>
      </c>
      <c r="L2572">
        <v>398.21530672815902</v>
      </c>
      <c r="M2572">
        <v>1.82868994330687</v>
      </c>
      <c r="N2572">
        <v>0.67217970535985105</v>
      </c>
      <c r="O2572">
        <v>2.7205372740729801</v>
      </c>
      <c r="P2572">
        <v>6.5175923489894502E-3</v>
      </c>
      <c r="Q2572">
        <v>4.1874876465515402E-2</v>
      </c>
    </row>
    <row r="2573" spans="1:17" x14ac:dyDescent="0.2">
      <c r="A2573" t="s">
        <v>9813</v>
      </c>
      <c r="B2573" t="s">
        <v>3655</v>
      </c>
      <c r="C2573">
        <v>28.582136973078001</v>
      </c>
      <c r="D2573">
        <v>-5.3031586371423503</v>
      </c>
      <c r="E2573">
        <v>1.7431365808899499</v>
      </c>
      <c r="F2573">
        <v>-3.0423081560452698</v>
      </c>
      <c r="G2573">
        <v>2.3477141504951401E-3</v>
      </c>
      <c r="H2573">
        <v>1.91306289250519E-2</v>
      </c>
      <c r="J2573" t="s">
        <v>7961</v>
      </c>
      <c r="K2573" t="s">
        <v>3880</v>
      </c>
      <c r="L2573">
        <v>216.32759339407099</v>
      </c>
      <c r="M2573">
        <v>-2.0864354689525899</v>
      </c>
      <c r="N2573">
        <v>0.811511784375196</v>
      </c>
      <c r="O2573">
        <v>-2.5710476534348601</v>
      </c>
      <c r="P2573">
        <v>1.01391374342963E-2</v>
      </c>
      <c r="Q2573">
        <v>5.8410486378780303E-2</v>
      </c>
    </row>
    <row r="2574" spans="1:17" x14ac:dyDescent="0.2">
      <c r="A2574" t="s">
        <v>9814</v>
      </c>
      <c r="B2574" t="s">
        <v>3656</v>
      </c>
      <c r="C2574">
        <v>5.9252897646454201</v>
      </c>
      <c r="D2574">
        <v>6.2815358157543404</v>
      </c>
      <c r="E2574">
        <v>2.4263827598861099</v>
      </c>
      <c r="F2574">
        <v>2.5888478601163398</v>
      </c>
      <c r="G2574">
        <v>9.6297629606199708E-3</v>
      </c>
      <c r="H2574">
        <v>5.4875414437331502E-2</v>
      </c>
      <c r="J2574" t="s">
        <v>7962</v>
      </c>
      <c r="K2574" t="s">
        <v>3881</v>
      </c>
      <c r="L2574">
        <v>225.44802301823299</v>
      </c>
      <c r="M2574">
        <v>-2.90090235804194</v>
      </c>
      <c r="N2574">
        <v>0.909076979570549</v>
      </c>
      <c r="O2574">
        <v>-3.1910414884912601</v>
      </c>
      <c r="P2574">
        <v>1.4176092195676399E-3</v>
      </c>
      <c r="Q2574">
        <v>1.3223855565389599E-2</v>
      </c>
    </row>
    <row r="2575" spans="1:17" x14ac:dyDescent="0.2">
      <c r="A2575" t="s">
        <v>9815</v>
      </c>
      <c r="B2575" t="s">
        <v>3657</v>
      </c>
      <c r="C2575">
        <v>48.212649936716197</v>
      </c>
      <c r="D2575">
        <v>3.2884286746014699</v>
      </c>
      <c r="E2575">
        <v>0.97508037003035297</v>
      </c>
      <c r="F2575">
        <v>3.3724693632167999</v>
      </c>
      <c r="G2575">
        <v>7.4497374029081195E-4</v>
      </c>
      <c r="H2575">
        <v>7.9468659541832593E-3</v>
      </c>
      <c r="J2575" t="s">
        <v>7963</v>
      </c>
      <c r="K2575" t="s">
        <v>3882</v>
      </c>
      <c r="L2575">
        <v>463.065665527097</v>
      </c>
      <c r="M2575">
        <v>-3.0314901929919098</v>
      </c>
      <c r="N2575">
        <v>0.68888183422892402</v>
      </c>
      <c r="O2575">
        <v>-4.4005953450421602</v>
      </c>
      <c r="P2575" s="16">
        <v>1.07954279281844E-5</v>
      </c>
      <c r="Q2575">
        <v>2.52493064320314E-4</v>
      </c>
    </row>
    <row r="2576" spans="1:17" x14ac:dyDescent="0.2">
      <c r="A2576" t="s">
        <v>9816</v>
      </c>
      <c r="B2576" t="s">
        <v>3658</v>
      </c>
      <c r="C2576">
        <v>318.70595601464902</v>
      </c>
      <c r="D2576">
        <v>1.79221685478265</v>
      </c>
      <c r="E2576">
        <v>0.67517289294128802</v>
      </c>
      <c r="F2576">
        <v>2.6544561748845199</v>
      </c>
      <c r="G2576">
        <v>7.9436357424022795E-3</v>
      </c>
      <c r="H2576">
        <v>4.76072486268267E-2</v>
      </c>
      <c r="J2576" t="s">
        <v>7964</v>
      </c>
      <c r="K2576" t="s">
        <v>3883</v>
      </c>
      <c r="L2576">
        <v>446.829406822181</v>
      </c>
      <c r="M2576">
        <v>-2.9659182006211</v>
      </c>
      <c r="N2576">
        <v>0.665772573654138</v>
      </c>
      <c r="O2576">
        <v>-4.4548518788367302</v>
      </c>
      <c r="P2576" s="16">
        <v>8.3951134122960696E-6</v>
      </c>
      <c r="Q2576">
        <v>2.0598930118084801E-4</v>
      </c>
    </row>
    <row r="2577" spans="1:17" x14ac:dyDescent="0.2">
      <c r="A2577" t="s">
        <v>9817</v>
      </c>
      <c r="B2577" t="s">
        <v>3659</v>
      </c>
      <c r="C2577">
        <v>40.539944569182602</v>
      </c>
      <c r="D2577">
        <v>-3.21788303631413</v>
      </c>
      <c r="E2577">
        <v>1.13255133940969</v>
      </c>
      <c r="F2577">
        <v>-2.8412690218452701</v>
      </c>
      <c r="G2577">
        <v>4.4934389162138103E-3</v>
      </c>
      <c r="H2577">
        <v>3.1350057623769502E-2</v>
      </c>
      <c r="J2577" t="s">
        <v>7965</v>
      </c>
      <c r="K2577" t="s">
        <v>3884</v>
      </c>
      <c r="L2577">
        <v>155.45766034026499</v>
      </c>
      <c r="M2577">
        <v>-2.7106265748532601</v>
      </c>
      <c r="N2577">
        <v>0.780481782912257</v>
      </c>
      <c r="O2577">
        <v>-3.4730170955931099</v>
      </c>
      <c r="P2577">
        <v>5.1464257292723999E-4</v>
      </c>
      <c r="Q2577">
        <v>5.9146924437428004E-3</v>
      </c>
    </row>
    <row r="2578" spans="1:17" x14ac:dyDescent="0.2">
      <c r="A2578" t="s">
        <v>7817</v>
      </c>
      <c r="B2578" t="s">
        <v>3660</v>
      </c>
      <c r="C2578">
        <v>1267.2548526706801</v>
      </c>
      <c r="D2578">
        <v>2.5348907871832198</v>
      </c>
      <c r="E2578">
        <v>0.72606150251824297</v>
      </c>
      <c r="F2578">
        <v>3.4912893444857001</v>
      </c>
      <c r="G2578">
        <v>4.8069536464695402E-4</v>
      </c>
      <c r="H2578">
        <v>5.6755605838693397E-3</v>
      </c>
      <c r="J2578" t="s">
        <v>7966</v>
      </c>
      <c r="K2578" t="s">
        <v>3885</v>
      </c>
      <c r="L2578">
        <v>2297.9396004723799</v>
      </c>
      <c r="M2578">
        <v>4.9340904262228502</v>
      </c>
      <c r="N2578">
        <v>1.25032668490568</v>
      </c>
      <c r="O2578">
        <v>3.9462409990834102</v>
      </c>
      <c r="P2578" s="16">
        <v>7.9387709487611094E-5</v>
      </c>
      <c r="Q2578">
        <v>1.3261522990123101E-3</v>
      </c>
    </row>
    <row r="2579" spans="1:17" x14ac:dyDescent="0.2">
      <c r="A2579" t="s">
        <v>9818</v>
      </c>
      <c r="B2579" t="s">
        <v>3662</v>
      </c>
      <c r="C2579">
        <v>626.76855350390099</v>
      </c>
      <c r="D2579">
        <v>-1.82990302016743</v>
      </c>
      <c r="E2579">
        <v>0.62482281498733705</v>
      </c>
      <c r="F2579">
        <v>-2.9286751000033799</v>
      </c>
      <c r="G2579">
        <v>3.4041003836934002E-3</v>
      </c>
      <c r="H2579">
        <v>2.5350301913964701E-2</v>
      </c>
      <c r="J2579" t="s">
        <v>7967</v>
      </c>
      <c r="K2579" t="s">
        <v>3886</v>
      </c>
      <c r="L2579">
        <v>185.116865404777</v>
      </c>
      <c r="M2579">
        <v>-4.6405611784541403</v>
      </c>
      <c r="N2579">
        <v>0.79063604673158605</v>
      </c>
      <c r="O2579">
        <v>-5.8694024863118504</v>
      </c>
      <c r="P2579" s="16">
        <v>4.3736850237989099E-9</v>
      </c>
      <c r="Q2579" s="16">
        <v>3.4811051249121899E-7</v>
      </c>
    </row>
    <row r="2580" spans="1:17" x14ac:dyDescent="0.2">
      <c r="A2580" t="s">
        <v>9819</v>
      </c>
      <c r="B2580" t="s">
        <v>3663</v>
      </c>
      <c r="C2580">
        <v>12.8629094872403</v>
      </c>
      <c r="D2580">
        <v>6.3380158371883599</v>
      </c>
      <c r="E2580">
        <v>2.0339874126119901</v>
      </c>
      <c r="F2580">
        <v>3.1160546018567801</v>
      </c>
      <c r="G2580">
        <v>1.8328833111512699E-3</v>
      </c>
      <c r="H2580">
        <v>1.5867567782923701E-2</v>
      </c>
      <c r="J2580" t="s">
        <v>7968</v>
      </c>
      <c r="K2580" t="s">
        <v>3889</v>
      </c>
      <c r="L2580">
        <v>6054.20717702808</v>
      </c>
      <c r="M2580">
        <v>-4.8539229786827596</v>
      </c>
      <c r="N2580">
        <v>1.25547725459906</v>
      </c>
      <c r="O2580">
        <v>-3.8661974646708099</v>
      </c>
      <c r="P2580">
        <v>1.10545444074576E-4</v>
      </c>
      <c r="Q2580">
        <v>1.74237045744342E-3</v>
      </c>
    </row>
    <row r="2581" spans="1:17" x14ac:dyDescent="0.2">
      <c r="A2581" t="s">
        <v>9820</v>
      </c>
      <c r="B2581" t="s">
        <v>3665</v>
      </c>
      <c r="C2581">
        <v>20.328335157564599</v>
      </c>
      <c r="D2581">
        <v>-7.80024081966162</v>
      </c>
      <c r="E2581">
        <v>1.92823894116702</v>
      </c>
      <c r="F2581">
        <v>-4.0452667214265103</v>
      </c>
      <c r="G2581" s="16">
        <v>5.2263586000937903E-5</v>
      </c>
      <c r="H2581">
        <v>9.5943905330847002E-4</v>
      </c>
      <c r="J2581" t="s">
        <v>7969</v>
      </c>
      <c r="K2581" t="s">
        <v>3891</v>
      </c>
      <c r="L2581">
        <v>66847.596358895898</v>
      </c>
      <c r="M2581">
        <v>-6.8621103700846202</v>
      </c>
      <c r="N2581">
        <v>1.3600820192855001</v>
      </c>
      <c r="O2581">
        <v>-5.0453651123845704</v>
      </c>
      <c r="P2581" s="16">
        <v>4.5265614182297902E-7</v>
      </c>
      <c r="Q2581" s="16">
        <v>1.8473451420622499E-5</v>
      </c>
    </row>
    <row r="2582" spans="1:17" x14ac:dyDescent="0.2">
      <c r="A2582" t="s">
        <v>7821</v>
      </c>
      <c r="B2582" t="s">
        <v>3666</v>
      </c>
      <c r="C2582">
        <v>81.895179462928496</v>
      </c>
      <c r="D2582">
        <v>-3.2131241111289599</v>
      </c>
      <c r="E2582">
        <v>0.92861383219825</v>
      </c>
      <c r="F2582">
        <v>-3.4601294959420601</v>
      </c>
      <c r="G2582">
        <v>5.3991567173921598E-4</v>
      </c>
      <c r="H2582">
        <v>6.2283800211697903E-3</v>
      </c>
      <c r="J2582" t="s">
        <v>7970</v>
      </c>
      <c r="K2582" t="s">
        <v>3892</v>
      </c>
      <c r="L2582">
        <v>13450.230827093001</v>
      </c>
      <c r="M2582">
        <v>-6.6150850656437603</v>
      </c>
      <c r="N2582">
        <v>1.2853818592208199</v>
      </c>
      <c r="O2582">
        <v>-5.1463967833292203</v>
      </c>
      <c r="P2582" s="16">
        <v>2.6553746100974801E-7</v>
      </c>
      <c r="Q2582" s="16">
        <v>1.18001897256498E-5</v>
      </c>
    </row>
    <row r="2583" spans="1:17" x14ac:dyDescent="0.2">
      <c r="A2583" t="s">
        <v>7822</v>
      </c>
      <c r="B2583" t="s">
        <v>3667</v>
      </c>
      <c r="C2583">
        <v>62.7539254487695</v>
      </c>
      <c r="D2583">
        <v>-4.8688737492815299</v>
      </c>
      <c r="E2583">
        <v>1.0939718586512699</v>
      </c>
      <c r="F2583">
        <v>-4.4506389362558698</v>
      </c>
      <c r="G2583" s="16">
        <v>8.5615182582260698E-6</v>
      </c>
      <c r="H2583">
        <v>2.2175670026033399E-4</v>
      </c>
      <c r="J2583" t="s">
        <v>7971</v>
      </c>
      <c r="K2583" t="s">
        <v>3893</v>
      </c>
      <c r="L2583">
        <v>133.167125141388</v>
      </c>
      <c r="M2583">
        <v>-3.6793061429571101</v>
      </c>
      <c r="N2583">
        <v>0.84945981267273196</v>
      </c>
      <c r="O2583">
        <v>-4.3313480968341302</v>
      </c>
      <c r="P2583" s="16">
        <v>1.48199172522458E-5</v>
      </c>
      <c r="Q2583">
        <v>3.2883361470378402E-4</v>
      </c>
    </row>
    <row r="2584" spans="1:17" x14ac:dyDescent="0.2">
      <c r="A2584" t="s">
        <v>9821</v>
      </c>
      <c r="B2584" t="s">
        <v>3668</v>
      </c>
      <c r="C2584">
        <v>322.83740436573601</v>
      </c>
      <c r="D2584">
        <v>-2.79526207744156</v>
      </c>
      <c r="E2584">
        <v>0.98595509088674504</v>
      </c>
      <c r="F2584">
        <v>-2.8350805257545502</v>
      </c>
      <c r="G2584">
        <v>4.5814136151025101E-3</v>
      </c>
      <c r="H2584">
        <v>3.1723514410005899E-2</v>
      </c>
      <c r="J2584" t="s">
        <v>7972</v>
      </c>
      <c r="K2584" t="s">
        <v>3894</v>
      </c>
      <c r="L2584">
        <v>295.33646061805001</v>
      </c>
      <c r="M2584">
        <v>-3.1148836602541601</v>
      </c>
      <c r="N2584">
        <v>0.910051083959598</v>
      </c>
      <c r="O2584">
        <v>-3.42275693656824</v>
      </c>
      <c r="P2584">
        <v>6.1989481375422097E-4</v>
      </c>
      <c r="Q2584">
        <v>6.8582830086030598E-3</v>
      </c>
    </row>
    <row r="2585" spans="1:17" x14ac:dyDescent="0.2">
      <c r="A2585" t="s">
        <v>9822</v>
      </c>
      <c r="B2585" t="s">
        <v>3670</v>
      </c>
      <c r="C2585">
        <v>192.927093046343</v>
      </c>
      <c r="D2585">
        <v>-2.0241786839559301</v>
      </c>
      <c r="E2585">
        <v>0.76403857468790604</v>
      </c>
      <c r="F2585">
        <v>-2.6493147741693099</v>
      </c>
      <c r="G2585">
        <v>8.0655170692585394E-3</v>
      </c>
      <c r="H2585">
        <v>4.81288972127785E-2</v>
      </c>
      <c r="J2585" t="s">
        <v>7973</v>
      </c>
      <c r="K2585" t="s">
        <v>3896</v>
      </c>
      <c r="L2585">
        <v>811.56311975368999</v>
      </c>
      <c r="M2585">
        <v>1.8080313638891099</v>
      </c>
      <c r="N2585">
        <v>0.62044824880539595</v>
      </c>
      <c r="O2585">
        <v>2.9140727971595899</v>
      </c>
      <c r="P2585">
        <v>3.5674670621845201E-3</v>
      </c>
      <c r="Q2585">
        <v>2.6656860374043901E-2</v>
      </c>
    </row>
    <row r="2586" spans="1:17" x14ac:dyDescent="0.2">
      <c r="A2586" t="s">
        <v>7825</v>
      </c>
      <c r="B2586" t="s">
        <v>3672</v>
      </c>
      <c r="C2586">
        <v>323.453730813611</v>
      </c>
      <c r="D2586">
        <v>-2.23906728666757</v>
      </c>
      <c r="E2586">
        <v>0.73640184870014602</v>
      </c>
      <c r="F2586">
        <v>-3.0405508766984202</v>
      </c>
      <c r="G2586">
        <v>2.3614579121555E-3</v>
      </c>
      <c r="H2586">
        <v>1.9198571755665399E-2</v>
      </c>
      <c r="J2586" t="s">
        <v>7974</v>
      </c>
      <c r="K2586" t="s">
        <v>3897</v>
      </c>
      <c r="L2586">
        <v>79.770190406749194</v>
      </c>
      <c r="M2586">
        <v>-4.5452434499250396</v>
      </c>
      <c r="N2586">
        <v>1.2323795744225901</v>
      </c>
      <c r="O2586">
        <v>-3.6881846666881302</v>
      </c>
      <c r="P2586">
        <v>2.2585970994539901E-4</v>
      </c>
      <c r="Q2586">
        <v>3.1194280759575099E-3</v>
      </c>
    </row>
    <row r="2587" spans="1:17" x14ac:dyDescent="0.2">
      <c r="A2587" t="s">
        <v>9823</v>
      </c>
      <c r="B2587" t="s">
        <v>3673</v>
      </c>
      <c r="C2587">
        <v>73.087546279931701</v>
      </c>
      <c r="D2587">
        <v>-1.8404925269351</v>
      </c>
      <c r="E2587">
        <v>0.74082178174555502</v>
      </c>
      <c r="F2587">
        <v>-2.484393105449</v>
      </c>
      <c r="G2587">
        <v>1.2977246285932499E-2</v>
      </c>
      <c r="H2587">
        <v>6.7991090923483696E-2</v>
      </c>
      <c r="J2587" t="s">
        <v>7975</v>
      </c>
      <c r="K2587" t="s">
        <v>3898</v>
      </c>
      <c r="L2587">
        <v>40.071612360152002</v>
      </c>
      <c r="M2587">
        <v>-2.6837244392476798</v>
      </c>
      <c r="N2587">
        <v>1.1580174988638801</v>
      </c>
      <c r="O2587">
        <v>-2.3175163085883099</v>
      </c>
      <c r="P2587">
        <v>2.04756233055613E-2</v>
      </c>
      <c r="Q2587">
        <v>9.7057487894035302E-2</v>
      </c>
    </row>
    <row r="2588" spans="1:17" x14ac:dyDescent="0.2">
      <c r="A2588" t="s">
        <v>7826</v>
      </c>
      <c r="B2588" t="s">
        <v>3674</v>
      </c>
      <c r="C2588">
        <v>229.39458321004199</v>
      </c>
      <c r="D2588">
        <v>-3.0611000937814299</v>
      </c>
      <c r="E2588">
        <v>0.67657078647851299</v>
      </c>
      <c r="F2588">
        <v>-4.5244343311276696</v>
      </c>
      <c r="G2588" s="16">
        <v>6.0557251417562902E-6</v>
      </c>
      <c r="H2588">
        <v>1.6592686888412201E-4</v>
      </c>
      <c r="J2588" t="s">
        <v>7976</v>
      </c>
      <c r="K2588" t="s">
        <v>3900</v>
      </c>
      <c r="L2588">
        <v>1005.46961955063</v>
      </c>
      <c r="M2588">
        <v>2.4962811770988802</v>
      </c>
      <c r="N2588">
        <v>0.63903552889938897</v>
      </c>
      <c r="O2588">
        <v>3.9063261183587499</v>
      </c>
      <c r="P2588" s="16">
        <v>9.3710020592976403E-5</v>
      </c>
      <c r="Q2588">
        <v>1.5282088781309201E-3</v>
      </c>
    </row>
    <row r="2589" spans="1:17" x14ac:dyDescent="0.2">
      <c r="A2589" t="s">
        <v>7827</v>
      </c>
      <c r="B2589" t="s">
        <v>3675</v>
      </c>
      <c r="C2589">
        <v>186.997878204964</v>
      </c>
      <c r="D2589">
        <v>-2.9950830196621201</v>
      </c>
      <c r="E2589">
        <v>0.782418960501298</v>
      </c>
      <c r="F2589">
        <v>-3.8279785777982198</v>
      </c>
      <c r="G2589">
        <v>1.2919999833472601E-4</v>
      </c>
      <c r="H2589">
        <v>1.95593458666188E-3</v>
      </c>
      <c r="J2589" t="s">
        <v>7977</v>
      </c>
      <c r="K2589" t="s">
        <v>3901</v>
      </c>
      <c r="L2589">
        <v>23.380043330208402</v>
      </c>
      <c r="M2589">
        <v>-4.1986700707332796</v>
      </c>
      <c r="N2589">
        <v>1.5439627734011401</v>
      </c>
      <c r="O2589">
        <v>-2.7194114670810201</v>
      </c>
      <c r="P2589">
        <v>6.5398199338899503E-3</v>
      </c>
      <c r="Q2589">
        <v>4.1967123667216798E-2</v>
      </c>
    </row>
    <row r="2590" spans="1:17" x14ac:dyDescent="0.2">
      <c r="A2590" t="s">
        <v>7828</v>
      </c>
      <c r="B2590" t="s">
        <v>3676</v>
      </c>
      <c r="C2590">
        <v>68.679087380870996</v>
      </c>
      <c r="D2590">
        <v>-3.3711252186274998</v>
      </c>
      <c r="E2590">
        <v>0.83423926752278399</v>
      </c>
      <c r="F2590">
        <v>-4.0409572527529498</v>
      </c>
      <c r="G2590" s="16">
        <v>5.3233462196246902E-5</v>
      </c>
      <c r="H2590">
        <v>9.7293396122071104E-4</v>
      </c>
      <c r="J2590" t="s">
        <v>7978</v>
      </c>
      <c r="K2590" t="s">
        <v>3902</v>
      </c>
      <c r="L2590">
        <v>111.08403835554699</v>
      </c>
      <c r="M2590">
        <v>-3.9733079427755</v>
      </c>
      <c r="N2590">
        <v>0.94198601400984905</v>
      </c>
      <c r="O2590">
        <v>-4.2180116091765703</v>
      </c>
      <c r="P2590" s="16">
        <v>2.4646613266122601E-5</v>
      </c>
      <c r="Q2590">
        <v>5.0486109991220102E-4</v>
      </c>
    </row>
    <row r="2591" spans="1:17" x14ac:dyDescent="0.2">
      <c r="A2591" t="s">
        <v>7831</v>
      </c>
      <c r="B2591" t="s">
        <v>3679</v>
      </c>
      <c r="C2591">
        <v>3715.7439401246302</v>
      </c>
      <c r="D2591">
        <v>2.8129223365820799</v>
      </c>
      <c r="E2591">
        <v>0.94101642859733203</v>
      </c>
      <c r="F2591">
        <v>2.98923828649303</v>
      </c>
      <c r="G2591">
        <v>2.7967392650400198E-3</v>
      </c>
      <c r="H2591">
        <v>2.1852243482192502E-2</v>
      </c>
      <c r="J2591" t="s">
        <v>7979</v>
      </c>
      <c r="K2591" t="s">
        <v>3906</v>
      </c>
      <c r="L2591">
        <v>72.808451025086995</v>
      </c>
      <c r="M2591">
        <v>-2.9346904291009399</v>
      </c>
      <c r="N2591">
        <v>0.98411111367339599</v>
      </c>
      <c r="O2591">
        <v>-2.9820722358744698</v>
      </c>
      <c r="P2591">
        <v>2.86304436874542E-3</v>
      </c>
      <c r="Q2591">
        <v>2.2607593194071698E-2</v>
      </c>
    </row>
    <row r="2592" spans="1:17" x14ac:dyDescent="0.2">
      <c r="A2592" t="s">
        <v>7832</v>
      </c>
      <c r="B2592" t="s">
        <v>3680</v>
      </c>
      <c r="C2592">
        <v>144.993133751469</v>
      </c>
      <c r="D2592">
        <v>-3.9109409803549999</v>
      </c>
      <c r="E2592">
        <v>0.93189639284264203</v>
      </c>
      <c r="F2592">
        <v>-4.1967551440188799</v>
      </c>
      <c r="G2592" s="16">
        <v>2.7076639358144E-5</v>
      </c>
      <c r="H2592">
        <v>5.6530157511329102E-4</v>
      </c>
      <c r="J2592" t="s">
        <v>7980</v>
      </c>
      <c r="K2592" t="s">
        <v>3908</v>
      </c>
      <c r="L2592">
        <v>1684.58998705214</v>
      </c>
      <c r="M2592">
        <v>2.2727542355816701</v>
      </c>
      <c r="N2592">
        <v>0.61324402173783299</v>
      </c>
      <c r="O2592">
        <v>3.70611723069237</v>
      </c>
      <c r="P2592">
        <v>2.10460913112983E-4</v>
      </c>
      <c r="Q2592">
        <v>2.9431413356481701E-3</v>
      </c>
    </row>
    <row r="2593" spans="1:17" x14ac:dyDescent="0.2">
      <c r="A2593" t="s">
        <v>9824</v>
      </c>
      <c r="B2593" t="s">
        <v>3681</v>
      </c>
      <c r="C2593">
        <v>170.618798099592</v>
      </c>
      <c r="D2593">
        <v>-2.0136485400563799</v>
      </c>
      <c r="E2593">
        <v>0.87706920210490202</v>
      </c>
      <c r="F2593">
        <v>-2.29588330684029</v>
      </c>
      <c r="G2593">
        <v>2.16825544627035E-2</v>
      </c>
      <c r="H2593">
        <v>9.9071583607562103E-2</v>
      </c>
      <c r="J2593" t="s">
        <v>7981</v>
      </c>
      <c r="K2593" t="s">
        <v>3910</v>
      </c>
      <c r="L2593">
        <v>4679.8964101603897</v>
      </c>
      <c r="M2593">
        <v>1.3921721585139999</v>
      </c>
      <c r="N2593">
        <v>0.60200467195782903</v>
      </c>
      <c r="O2593">
        <v>2.3125603892514599</v>
      </c>
      <c r="P2593">
        <v>2.0746821472494299E-2</v>
      </c>
      <c r="Q2593">
        <v>9.7795060363782299E-2</v>
      </c>
    </row>
    <row r="2594" spans="1:17" x14ac:dyDescent="0.2">
      <c r="A2594" t="s">
        <v>9825</v>
      </c>
      <c r="B2594" t="s">
        <v>3682</v>
      </c>
      <c r="C2594">
        <v>1888.73222226956</v>
      </c>
      <c r="D2594">
        <v>2.62198142676539</v>
      </c>
      <c r="E2594">
        <v>1.0299154772735799</v>
      </c>
      <c r="F2594">
        <v>2.5458219481334301</v>
      </c>
      <c r="G2594">
        <v>1.09020780238942E-2</v>
      </c>
      <c r="H2594">
        <v>5.98621223590904E-2</v>
      </c>
      <c r="J2594" t="s">
        <v>7982</v>
      </c>
      <c r="K2594" t="s">
        <v>3911</v>
      </c>
      <c r="L2594">
        <v>15.768139779118099</v>
      </c>
      <c r="M2594">
        <v>6.2321644961486404</v>
      </c>
      <c r="N2594">
        <v>2.4824999178086502</v>
      </c>
      <c r="O2594">
        <v>2.5104389536696901</v>
      </c>
      <c r="P2594">
        <v>1.20581168890671E-2</v>
      </c>
      <c r="Q2594">
        <v>6.6313425229046402E-2</v>
      </c>
    </row>
    <row r="2595" spans="1:17" x14ac:dyDescent="0.2">
      <c r="A2595" t="s">
        <v>9826</v>
      </c>
      <c r="B2595" t="s">
        <v>3683</v>
      </c>
      <c r="C2595">
        <v>24.924851274949599</v>
      </c>
      <c r="D2595">
        <v>3.3640722902807498</v>
      </c>
      <c r="E2595">
        <v>1.0379463180277999</v>
      </c>
      <c r="F2595">
        <v>3.2410850463565501</v>
      </c>
      <c r="G2595">
        <v>1.19075653199739E-3</v>
      </c>
      <c r="H2595">
        <v>1.14496351687475E-2</v>
      </c>
      <c r="J2595" t="s">
        <v>7983</v>
      </c>
      <c r="K2595" t="s">
        <v>3913</v>
      </c>
      <c r="L2595">
        <v>365.00155021152801</v>
      </c>
      <c r="M2595">
        <v>3.7034141878140701</v>
      </c>
      <c r="N2595">
        <v>0.70706629881287097</v>
      </c>
      <c r="O2595">
        <v>5.2377184346530399</v>
      </c>
      <c r="P2595" s="16">
        <v>1.6257383229158599E-7</v>
      </c>
      <c r="Q2595" s="16">
        <v>7.7176740919904898E-6</v>
      </c>
    </row>
    <row r="2596" spans="1:17" x14ac:dyDescent="0.2">
      <c r="A2596" t="s">
        <v>7833</v>
      </c>
      <c r="B2596" t="s">
        <v>3684</v>
      </c>
      <c r="C2596">
        <v>171.60973445442099</v>
      </c>
      <c r="D2596">
        <v>-2.1624059906481499</v>
      </c>
      <c r="E2596">
        <v>0.73237760467010904</v>
      </c>
      <c r="F2596">
        <v>-2.9525834444680701</v>
      </c>
      <c r="G2596">
        <v>3.1512688655676402E-3</v>
      </c>
      <c r="H2596">
        <v>2.3838087794554499E-2</v>
      </c>
      <c r="J2596" t="s">
        <v>7984</v>
      </c>
      <c r="K2596" t="s">
        <v>3914</v>
      </c>
      <c r="L2596">
        <v>342.968725538039</v>
      </c>
      <c r="M2596">
        <v>4.7180548207456603</v>
      </c>
      <c r="N2596">
        <v>0.70720569821453305</v>
      </c>
      <c r="O2596">
        <v>6.6714038541505403</v>
      </c>
      <c r="P2596" s="16">
        <v>2.5336792389035E-11</v>
      </c>
      <c r="Q2596" s="16">
        <v>3.4222272502793898E-9</v>
      </c>
    </row>
    <row r="2597" spans="1:17" x14ac:dyDescent="0.2">
      <c r="A2597" t="s">
        <v>7834</v>
      </c>
      <c r="B2597" t="s">
        <v>3685</v>
      </c>
      <c r="C2597">
        <v>9314.9932181701297</v>
      </c>
      <c r="D2597">
        <v>2.5027877210549101</v>
      </c>
      <c r="E2597">
        <v>0.832478689666171</v>
      </c>
      <c r="F2597">
        <v>3.0064285754372202</v>
      </c>
      <c r="G2597">
        <v>2.6433614505767902E-3</v>
      </c>
      <c r="H2597">
        <v>2.0956003235873499E-2</v>
      </c>
      <c r="J2597" t="s">
        <v>7985</v>
      </c>
      <c r="K2597" t="s">
        <v>3916</v>
      </c>
      <c r="L2597">
        <v>52.131958928006</v>
      </c>
      <c r="M2597">
        <v>4.7132691955455197</v>
      </c>
      <c r="N2597">
        <v>1.40529757633223</v>
      </c>
      <c r="O2597">
        <v>3.3539296408999402</v>
      </c>
      <c r="P2597">
        <v>7.9672618797934399E-4</v>
      </c>
      <c r="Q2597">
        <v>8.3690253153601707E-3</v>
      </c>
    </row>
    <row r="2598" spans="1:17" x14ac:dyDescent="0.2">
      <c r="A2598" t="s">
        <v>7835</v>
      </c>
      <c r="B2598" t="s">
        <v>3686</v>
      </c>
      <c r="C2598">
        <v>13430.8766072299</v>
      </c>
      <c r="D2598">
        <v>2.6893791962781601</v>
      </c>
      <c r="E2598">
        <v>0.85506255047756197</v>
      </c>
      <c r="F2598">
        <v>3.1452426430979901</v>
      </c>
      <c r="G2598">
        <v>1.6594913010131501E-3</v>
      </c>
      <c r="H2598">
        <v>1.4782045833903801E-2</v>
      </c>
      <c r="J2598" t="s">
        <v>7986</v>
      </c>
      <c r="K2598" t="s">
        <v>3917</v>
      </c>
      <c r="L2598">
        <v>174.281397191064</v>
      </c>
      <c r="M2598">
        <v>-1.86087322229268</v>
      </c>
      <c r="N2598">
        <v>0.79470633495647103</v>
      </c>
      <c r="O2598">
        <v>-2.3415859927612201</v>
      </c>
      <c r="P2598">
        <v>1.92020018891748E-2</v>
      </c>
      <c r="Q2598">
        <v>9.2863853150851897E-2</v>
      </c>
    </row>
    <row r="2599" spans="1:17" x14ac:dyDescent="0.2">
      <c r="A2599" t="s">
        <v>9827</v>
      </c>
      <c r="B2599" t="s">
        <v>3687</v>
      </c>
      <c r="C2599">
        <v>65.974514956507207</v>
      </c>
      <c r="D2599">
        <v>2.1598192517967498</v>
      </c>
      <c r="E2599">
        <v>0.86684406888955101</v>
      </c>
      <c r="F2599">
        <v>2.49158912117093</v>
      </c>
      <c r="G2599">
        <v>1.27173057919717E-2</v>
      </c>
      <c r="H2599">
        <v>6.7159852855531998E-2</v>
      </c>
      <c r="J2599" t="s">
        <v>7987</v>
      </c>
      <c r="K2599" t="s">
        <v>3918</v>
      </c>
      <c r="L2599">
        <v>56.029281080957901</v>
      </c>
      <c r="M2599">
        <v>-3.7290815852258001</v>
      </c>
      <c r="N2599">
        <v>1.0860779644815199</v>
      </c>
      <c r="O2599">
        <v>-3.4335302871244702</v>
      </c>
      <c r="P2599">
        <v>5.9577563904168404E-4</v>
      </c>
      <c r="Q2599">
        <v>6.6327200232351204E-3</v>
      </c>
    </row>
    <row r="2600" spans="1:17" x14ac:dyDescent="0.2">
      <c r="A2600" t="s">
        <v>9828</v>
      </c>
      <c r="B2600" t="s">
        <v>3688</v>
      </c>
      <c r="C2600">
        <v>93.017933648865906</v>
      </c>
      <c r="D2600">
        <v>-2.61103743145173</v>
      </c>
      <c r="E2600">
        <v>0.86426314571292995</v>
      </c>
      <c r="F2600">
        <v>-3.0211139331851098</v>
      </c>
      <c r="G2600">
        <v>2.5184657623970302E-3</v>
      </c>
      <c r="H2600">
        <v>2.02368429196585E-2</v>
      </c>
      <c r="J2600" t="s">
        <v>7988</v>
      </c>
      <c r="K2600" t="s">
        <v>3919</v>
      </c>
      <c r="L2600">
        <v>159.86732531018001</v>
      </c>
      <c r="M2600">
        <v>-2.55101109065455</v>
      </c>
      <c r="N2600">
        <v>0.79479805602169395</v>
      </c>
      <c r="O2600">
        <v>-3.2096342854982001</v>
      </c>
      <c r="P2600">
        <v>1.3290395033709801E-3</v>
      </c>
      <c r="Q2600">
        <v>1.25485711838106E-2</v>
      </c>
    </row>
    <row r="2601" spans="1:17" x14ac:dyDescent="0.2">
      <c r="A2601" t="s">
        <v>9829</v>
      </c>
      <c r="B2601" t="s">
        <v>3689</v>
      </c>
      <c r="C2601">
        <v>57.634123221530302</v>
      </c>
      <c r="D2601">
        <v>-3.8583550211470898</v>
      </c>
      <c r="E2601">
        <v>1.13601585151368</v>
      </c>
      <c r="F2601">
        <v>-3.3963918866150098</v>
      </c>
      <c r="G2601">
        <v>6.8280525006795601E-4</v>
      </c>
      <c r="H2601">
        <v>7.4076326115029498E-3</v>
      </c>
      <c r="J2601" t="s">
        <v>7989</v>
      </c>
      <c r="K2601" t="s">
        <v>3920</v>
      </c>
      <c r="L2601">
        <v>6621.8860726826097</v>
      </c>
      <c r="M2601">
        <v>-2.3116192011585799</v>
      </c>
      <c r="N2601">
        <v>0.65371671264886699</v>
      </c>
      <c r="O2601">
        <v>-3.53611764305654</v>
      </c>
      <c r="P2601">
        <v>4.0605382631355802E-4</v>
      </c>
      <c r="Q2601">
        <v>4.9437207864264096E-3</v>
      </c>
    </row>
    <row r="2602" spans="1:17" x14ac:dyDescent="0.2">
      <c r="A2602" t="s">
        <v>9830</v>
      </c>
      <c r="B2602" t="s">
        <v>3690</v>
      </c>
      <c r="C2602">
        <v>253.984013882303</v>
      </c>
      <c r="D2602">
        <v>-1.6133408776759099</v>
      </c>
      <c r="E2602">
        <v>0.60956010917415704</v>
      </c>
      <c r="F2602">
        <v>-2.6467297537919499</v>
      </c>
      <c r="G2602">
        <v>8.1274274604270502E-3</v>
      </c>
      <c r="H2602">
        <v>4.8411198351239401E-2</v>
      </c>
      <c r="J2602" t="s">
        <v>7990</v>
      </c>
      <c r="K2602" t="s">
        <v>3921</v>
      </c>
      <c r="L2602">
        <v>26.9553293884772</v>
      </c>
      <c r="M2602">
        <v>-4.3472314346338301</v>
      </c>
      <c r="N2602">
        <v>1.7569159180218501</v>
      </c>
      <c r="O2602">
        <v>-2.47435371837742</v>
      </c>
      <c r="P2602">
        <v>1.33477469912252E-2</v>
      </c>
      <c r="Q2602">
        <v>7.1393265250959695E-2</v>
      </c>
    </row>
    <row r="2603" spans="1:17" x14ac:dyDescent="0.2">
      <c r="A2603" t="s">
        <v>7837</v>
      </c>
      <c r="B2603" t="s">
        <v>3692</v>
      </c>
      <c r="C2603">
        <v>153.748524986376</v>
      </c>
      <c r="D2603">
        <v>-3.81081510284984</v>
      </c>
      <c r="E2603">
        <v>0.969359111390239</v>
      </c>
      <c r="F2603">
        <v>-3.93127279464515</v>
      </c>
      <c r="G2603" s="16">
        <v>8.4497327828374799E-5</v>
      </c>
      <c r="H2603">
        <v>1.38959543989183E-3</v>
      </c>
      <c r="J2603" t="s">
        <v>7991</v>
      </c>
      <c r="K2603" t="s">
        <v>3923</v>
      </c>
      <c r="L2603">
        <v>116.466804703579</v>
      </c>
      <c r="M2603">
        <v>-3.0497294208441601</v>
      </c>
      <c r="N2603">
        <v>0.97285434544870997</v>
      </c>
      <c r="O2603">
        <v>-3.1348263335736299</v>
      </c>
      <c r="P2603">
        <v>1.7195587743894299E-3</v>
      </c>
      <c r="Q2603">
        <v>1.53746206493346E-2</v>
      </c>
    </row>
    <row r="2604" spans="1:17" x14ac:dyDescent="0.2">
      <c r="A2604" t="s">
        <v>7838</v>
      </c>
      <c r="B2604" t="s">
        <v>3693</v>
      </c>
      <c r="C2604">
        <v>1419.9954592577301</v>
      </c>
      <c r="D2604">
        <v>3.2284298954030399</v>
      </c>
      <c r="E2604">
        <v>0.94671636176739704</v>
      </c>
      <c r="F2604">
        <v>3.41013425539195</v>
      </c>
      <c r="G2604">
        <v>6.4930908017384699E-4</v>
      </c>
      <c r="H2604">
        <v>7.1625629133887404E-3</v>
      </c>
      <c r="J2604" t="s">
        <v>7992</v>
      </c>
      <c r="K2604" t="s">
        <v>3924</v>
      </c>
      <c r="L2604">
        <v>199.97906825085599</v>
      </c>
      <c r="M2604">
        <v>-1.860062987332</v>
      </c>
      <c r="N2604">
        <v>0.74223924312856704</v>
      </c>
      <c r="O2604">
        <v>-2.5060154182790999</v>
      </c>
      <c r="P2604">
        <v>1.2210029536941501E-2</v>
      </c>
      <c r="Q2604">
        <v>6.6895908401366694E-2</v>
      </c>
    </row>
    <row r="2605" spans="1:17" x14ac:dyDescent="0.2">
      <c r="A2605" t="s">
        <v>9831</v>
      </c>
      <c r="B2605" t="s">
        <v>3694</v>
      </c>
      <c r="C2605">
        <v>134.019948715613</v>
      </c>
      <c r="D2605">
        <v>-1.9612794308674</v>
      </c>
      <c r="E2605">
        <v>0.70230765461589995</v>
      </c>
      <c r="F2605">
        <v>-2.7926214643638598</v>
      </c>
      <c r="G2605">
        <v>5.2282834501916004E-3</v>
      </c>
      <c r="H2605">
        <v>3.51534543550448E-2</v>
      </c>
      <c r="J2605" t="s">
        <v>7993</v>
      </c>
      <c r="K2605" t="s">
        <v>3925</v>
      </c>
      <c r="L2605">
        <v>422.58383671041003</v>
      </c>
      <c r="M2605">
        <v>-1.84691262128994</v>
      </c>
      <c r="N2605">
        <v>0.66479558121843496</v>
      </c>
      <c r="O2605">
        <v>-2.77816621149154</v>
      </c>
      <c r="P2605">
        <v>5.4666646851292298E-3</v>
      </c>
      <c r="Q2605">
        <v>3.6531203689514402E-2</v>
      </c>
    </row>
    <row r="2606" spans="1:17" x14ac:dyDescent="0.2">
      <c r="A2606" t="s">
        <v>7839</v>
      </c>
      <c r="B2606" t="s">
        <v>3695</v>
      </c>
      <c r="C2606">
        <v>4618.06249059932</v>
      </c>
      <c r="D2606">
        <v>2.0013423706790099</v>
      </c>
      <c r="E2606">
        <v>0.78186087686347805</v>
      </c>
      <c r="F2606">
        <v>2.5597167346543999</v>
      </c>
      <c r="G2606">
        <v>1.0475751156025699E-2</v>
      </c>
      <c r="H2606">
        <v>5.8215396216372201E-2</v>
      </c>
      <c r="J2606" t="s">
        <v>7994</v>
      </c>
      <c r="K2606" t="s">
        <v>3927</v>
      </c>
      <c r="L2606">
        <v>1249.6265957074299</v>
      </c>
      <c r="M2606">
        <v>2.8441667292517399</v>
      </c>
      <c r="N2606">
        <v>0.79439580299592205</v>
      </c>
      <c r="O2606">
        <v>3.58028921920971</v>
      </c>
      <c r="P2606">
        <v>3.4321410871183798E-4</v>
      </c>
      <c r="Q2606">
        <v>4.3036470844964201E-3</v>
      </c>
    </row>
    <row r="2607" spans="1:17" x14ac:dyDescent="0.2">
      <c r="A2607" t="s">
        <v>9832</v>
      </c>
      <c r="B2607" t="s">
        <v>3696</v>
      </c>
      <c r="C2607">
        <v>94.7867570669234</v>
      </c>
      <c r="D2607">
        <v>1.9026771483186899</v>
      </c>
      <c r="E2607">
        <v>0.77963923498405696</v>
      </c>
      <c r="F2607">
        <v>2.4404584363402302</v>
      </c>
      <c r="G2607">
        <v>1.4668633817826101E-2</v>
      </c>
      <c r="H2607">
        <v>7.4566679790893403E-2</v>
      </c>
      <c r="J2607" t="s">
        <v>7995</v>
      </c>
      <c r="K2607" t="s">
        <v>3928</v>
      </c>
      <c r="L2607">
        <v>21.0299627811272</v>
      </c>
      <c r="M2607">
        <v>-3.7885552128973501</v>
      </c>
      <c r="N2607">
        <v>1.5595123288400901</v>
      </c>
      <c r="O2607">
        <v>-2.4293204630931999</v>
      </c>
      <c r="P2607">
        <v>1.51271549448188E-2</v>
      </c>
      <c r="Q2607">
        <v>7.8065878970068101E-2</v>
      </c>
    </row>
    <row r="2608" spans="1:17" x14ac:dyDescent="0.2">
      <c r="A2608" t="s">
        <v>7841</v>
      </c>
      <c r="B2608" t="s">
        <v>3698</v>
      </c>
      <c r="C2608">
        <v>8782.8101006650195</v>
      </c>
      <c r="D2608">
        <v>1.9523367523586701</v>
      </c>
      <c r="E2608">
        <v>0.74784986359781003</v>
      </c>
      <c r="F2608">
        <v>2.6105998642110202</v>
      </c>
      <c r="G2608">
        <v>9.0383578409298001E-3</v>
      </c>
      <c r="H2608">
        <v>5.2314545366303498E-2</v>
      </c>
      <c r="J2608" t="s">
        <v>7996</v>
      </c>
      <c r="K2608" t="s">
        <v>3929</v>
      </c>
      <c r="L2608">
        <v>9314.9790158772994</v>
      </c>
      <c r="M2608">
        <v>2.2518837542892398</v>
      </c>
      <c r="N2608">
        <v>0.72893761876621899</v>
      </c>
      <c r="O2608">
        <v>3.08926812983082</v>
      </c>
      <c r="P2608">
        <v>2.0065026187063698E-3</v>
      </c>
      <c r="Q2608">
        <v>1.7300734897439201E-2</v>
      </c>
    </row>
    <row r="2609" spans="1:17" x14ac:dyDescent="0.2">
      <c r="A2609" t="s">
        <v>9833</v>
      </c>
      <c r="B2609" t="s">
        <v>3699</v>
      </c>
      <c r="C2609">
        <v>88.4697550207935</v>
      </c>
      <c r="D2609">
        <v>-2.17515480443031</v>
      </c>
      <c r="E2609">
        <v>0.73393546504312601</v>
      </c>
      <c r="F2609">
        <v>-2.9636867381827598</v>
      </c>
      <c r="G2609">
        <v>3.0397756296192098E-3</v>
      </c>
      <c r="H2609">
        <v>2.3189305389874602E-2</v>
      </c>
      <c r="J2609" t="s">
        <v>7997</v>
      </c>
      <c r="K2609" t="s">
        <v>3932</v>
      </c>
      <c r="L2609">
        <v>142.862701574472</v>
      </c>
      <c r="M2609">
        <v>-2.2762320473994002</v>
      </c>
      <c r="N2609">
        <v>0.80804566728392802</v>
      </c>
      <c r="O2609">
        <v>-2.8169596590381598</v>
      </c>
      <c r="P2609">
        <v>4.84806146140944E-3</v>
      </c>
      <c r="Q2609">
        <v>3.3416323679288401E-2</v>
      </c>
    </row>
    <row r="2610" spans="1:17" x14ac:dyDescent="0.2">
      <c r="A2610" t="s">
        <v>7842</v>
      </c>
      <c r="B2610" t="s">
        <v>3700</v>
      </c>
      <c r="C2610">
        <v>67.114252010644407</v>
      </c>
      <c r="D2610">
        <v>-4.09812807467436</v>
      </c>
      <c r="E2610">
        <v>0.83930775320737305</v>
      </c>
      <c r="F2610">
        <v>-4.8827477871061902</v>
      </c>
      <c r="G2610" s="16">
        <v>1.04617648687807E-6</v>
      </c>
      <c r="H2610" s="16">
        <v>4.1489156992769799E-5</v>
      </c>
      <c r="J2610" t="s">
        <v>7998</v>
      </c>
      <c r="K2610" t="s">
        <v>3933</v>
      </c>
      <c r="L2610">
        <v>2006.20436822849</v>
      </c>
      <c r="M2610">
        <v>2.9525905212176502</v>
      </c>
      <c r="N2610">
        <v>0.63219386153037904</v>
      </c>
      <c r="O2610">
        <v>4.6703878365256202</v>
      </c>
      <c r="P2610" s="16">
        <v>3.0063159853969999E-6</v>
      </c>
      <c r="Q2610" s="16">
        <v>8.7845526404013597E-5</v>
      </c>
    </row>
    <row r="2611" spans="1:17" x14ac:dyDescent="0.2">
      <c r="A2611" t="s">
        <v>9834</v>
      </c>
      <c r="B2611" t="s">
        <v>3701</v>
      </c>
      <c r="C2611">
        <v>78.263532038227098</v>
      </c>
      <c r="D2611">
        <v>-3.47049175307047</v>
      </c>
      <c r="E2611">
        <v>0.98230115719380995</v>
      </c>
      <c r="F2611">
        <v>-3.5330221568554498</v>
      </c>
      <c r="G2611">
        <v>4.10838038229123E-4</v>
      </c>
      <c r="H2611">
        <v>5.0447867849808597E-3</v>
      </c>
      <c r="J2611" t="s">
        <v>7999</v>
      </c>
      <c r="K2611" t="s">
        <v>3935</v>
      </c>
      <c r="L2611">
        <v>1152.7617391126601</v>
      </c>
      <c r="M2611">
        <v>-3.7879981307244002</v>
      </c>
      <c r="N2611">
        <v>0.71495730601152196</v>
      </c>
      <c r="O2611">
        <v>-5.2982158499172796</v>
      </c>
      <c r="P2611" s="16">
        <v>1.169396800487E-7</v>
      </c>
      <c r="Q2611" s="16">
        <v>5.72110397987491E-6</v>
      </c>
    </row>
    <row r="2612" spans="1:17" x14ac:dyDescent="0.2">
      <c r="A2612" t="s">
        <v>7843</v>
      </c>
      <c r="B2612" t="s">
        <v>3702</v>
      </c>
      <c r="C2612">
        <v>2277.3131443848201</v>
      </c>
      <c r="D2612">
        <v>5.3819650174012104</v>
      </c>
      <c r="E2612">
        <v>1.0591126763512799</v>
      </c>
      <c r="F2612">
        <v>5.0815792668466999</v>
      </c>
      <c r="G2612" s="16">
        <v>3.7430975403412302E-7</v>
      </c>
      <c r="H2612" s="16">
        <v>1.77791770562282E-5</v>
      </c>
      <c r="J2612" t="s">
        <v>8000</v>
      </c>
      <c r="K2612" t="s">
        <v>3936</v>
      </c>
      <c r="L2612">
        <v>263.44459297946798</v>
      </c>
      <c r="M2612">
        <v>-2.5893648824563802</v>
      </c>
      <c r="N2612">
        <v>0.83439205718551901</v>
      </c>
      <c r="O2612">
        <v>-3.1032952197442398</v>
      </c>
      <c r="P2612">
        <v>1.91378628357681E-3</v>
      </c>
      <c r="Q2612">
        <v>1.6684572211254099E-2</v>
      </c>
    </row>
    <row r="2613" spans="1:17" x14ac:dyDescent="0.2">
      <c r="A2613" t="s">
        <v>7844</v>
      </c>
      <c r="B2613" t="s">
        <v>3703</v>
      </c>
      <c r="C2613">
        <v>230.88644723165501</v>
      </c>
      <c r="D2613">
        <v>2.2255945362377201</v>
      </c>
      <c r="E2613">
        <v>0.70025883132790401</v>
      </c>
      <c r="F2613">
        <v>3.1782455810194001</v>
      </c>
      <c r="G2613">
        <v>1.4816919212851699E-3</v>
      </c>
      <c r="H2613">
        <v>1.35178904673331E-2</v>
      </c>
      <c r="J2613" t="s">
        <v>8001</v>
      </c>
      <c r="K2613" t="s">
        <v>3937</v>
      </c>
      <c r="L2613">
        <v>82.560453009108997</v>
      </c>
      <c r="M2613">
        <v>-3.1278825771701202</v>
      </c>
      <c r="N2613">
        <v>1.0364042808781899</v>
      </c>
      <c r="O2613">
        <v>-3.0180139496526599</v>
      </c>
      <c r="P2613">
        <v>2.5443719223900499E-3</v>
      </c>
      <c r="Q2613">
        <v>2.07488825596291E-2</v>
      </c>
    </row>
    <row r="2614" spans="1:17" x14ac:dyDescent="0.2">
      <c r="A2614" t="s">
        <v>7845</v>
      </c>
      <c r="B2614" t="s">
        <v>3704</v>
      </c>
      <c r="C2614">
        <v>809.00407865080899</v>
      </c>
      <c r="D2614">
        <v>2.6018233284273902</v>
      </c>
      <c r="E2614">
        <v>0.66047154899373495</v>
      </c>
      <c r="F2614">
        <v>3.9393420237274599</v>
      </c>
      <c r="G2614" s="16">
        <v>8.1705381462108704E-5</v>
      </c>
      <c r="H2614">
        <v>1.3503789715826301E-3</v>
      </c>
      <c r="J2614" t="s">
        <v>8002</v>
      </c>
      <c r="K2614" t="s">
        <v>3938</v>
      </c>
      <c r="L2614">
        <v>3137.44569875358</v>
      </c>
      <c r="M2614">
        <v>2.03260612618993</v>
      </c>
      <c r="N2614">
        <v>0.74454597858642702</v>
      </c>
      <c r="O2614">
        <v>2.7299940966023</v>
      </c>
      <c r="P2614">
        <v>6.3335459693065E-3</v>
      </c>
      <c r="Q2614">
        <v>4.0918685072840799E-2</v>
      </c>
    </row>
    <row r="2615" spans="1:17" x14ac:dyDescent="0.2">
      <c r="A2615" t="s">
        <v>9835</v>
      </c>
      <c r="B2615" t="s">
        <v>3707</v>
      </c>
      <c r="C2615">
        <v>36.514572771815097</v>
      </c>
      <c r="D2615">
        <v>-8.6479881705949708</v>
      </c>
      <c r="E2615">
        <v>1.9146674690970999</v>
      </c>
      <c r="F2615">
        <v>-4.5167050206755199</v>
      </c>
      <c r="G2615" s="16">
        <v>6.2809303767565397E-6</v>
      </c>
      <c r="H2615">
        <v>1.7124832706495599E-4</v>
      </c>
      <c r="J2615" t="s">
        <v>8003</v>
      </c>
      <c r="K2615" t="s">
        <v>3939</v>
      </c>
      <c r="L2615">
        <v>892.772314009139</v>
      </c>
      <c r="M2615">
        <v>1.9727024618850699</v>
      </c>
      <c r="N2615">
        <v>0.756459980596765</v>
      </c>
      <c r="O2615">
        <v>2.60780809624432</v>
      </c>
      <c r="P2615">
        <v>9.1124024829758992E-3</v>
      </c>
      <c r="Q2615">
        <v>5.4133017052598799E-2</v>
      </c>
    </row>
    <row r="2616" spans="1:17" x14ac:dyDescent="0.2">
      <c r="A2616" t="s">
        <v>9836</v>
      </c>
      <c r="B2616" t="s">
        <v>3708</v>
      </c>
      <c r="C2616">
        <v>260.11208909240997</v>
      </c>
      <c r="D2616">
        <v>1.5922573382220699</v>
      </c>
      <c r="E2616">
        <v>0.62691609898105205</v>
      </c>
      <c r="F2616">
        <v>2.5398252506356398</v>
      </c>
      <c r="G2616">
        <v>1.1090786824256601E-2</v>
      </c>
      <c r="H2616">
        <v>6.0598192651738297E-2</v>
      </c>
      <c r="J2616" t="s">
        <v>8004</v>
      </c>
      <c r="K2616" t="s">
        <v>3940</v>
      </c>
      <c r="L2616">
        <v>65.741616851113704</v>
      </c>
      <c r="M2616">
        <v>-3.2275408749564098</v>
      </c>
      <c r="N2616">
        <v>1.10732671951704</v>
      </c>
      <c r="O2616">
        <v>-2.9147141652683302</v>
      </c>
      <c r="P2616">
        <v>3.5601444460554299E-3</v>
      </c>
      <c r="Q2616">
        <v>2.6627017694247201E-2</v>
      </c>
    </row>
    <row r="2617" spans="1:17" x14ac:dyDescent="0.2">
      <c r="A2617" t="s">
        <v>9837</v>
      </c>
      <c r="B2617" t="s">
        <v>3709</v>
      </c>
      <c r="C2617">
        <v>67.670728892657195</v>
      </c>
      <c r="D2617">
        <v>3.2110649424415398</v>
      </c>
      <c r="E2617">
        <v>0.89376842838992498</v>
      </c>
      <c r="F2617">
        <v>3.59272585654664</v>
      </c>
      <c r="G2617">
        <v>3.2723680883010002E-4</v>
      </c>
      <c r="H2617">
        <v>4.2247699221001304E-3</v>
      </c>
      <c r="J2617" t="s">
        <v>8005</v>
      </c>
      <c r="K2617" t="s">
        <v>3943</v>
      </c>
      <c r="L2617">
        <v>15517.8190385294</v>
      </c>
      <c r="M2617">
        <v>4.0585619696700999</v>
      </c>
      <c r="N2617">
        <v>0.65295622635306305</v>
      </c>
      <c r="O2617">
        <v>6.2156723618951704</v>
      </c>
      <c r="P2617" s="16">
        <v>5.1105340229757703E-10</v>
      </c>
      <c r="Q2617" s="16">
        <v>5.1745774240231898E-8</v>
      </c>
    </row>
    <row r="2618" spans="1:17" x14ac:dyDescent="0.2">
      <c r="A2618" t="s">
        <v>7848</v>
      </c>
      <c r="B2618" t="s">
        <v>3711</v>
      </c>
      <c r="C2618">
        <v>1831.3315792717599</v>
      </c>
      <c r="D2618">
        <v>-5.8177241570787004</v>
      </c>
      <c r="E2618">
        <v>1.2451939181263401</v>
      </c>
      <c r="F2618">
        <v>-4.6721430874258703</v>
      </c>
      <c r="G2618" s="16">
        <v>2.9807318312866398E-6</v>
      </c>
      <c r="H2618" s="16">
        <v>9.3760135801211703E-5</v>
      </c>
      <c r="J2618" t="s">
        <v>8006</v>
      </c>
      <c r="K2618" t="s">
        <v>3944</v>
      </c>
      <c r="L2618">
        <v>15899.7245191618</v>
      </c>
      <c r="M2618">
        <v>3.8067537460068399</v>
      </c>
      <c r="N2618">
        <v>0.65616406906546798</v>
      </c>
      <c r="O2618">
        <v>5.8015272787315997</v>
      </c>
      <c r="P2618" s="16">
        <v>6.5713603380791896E-9</v>
      </c>
      <c r="Q2618" s="16">
        <v>4.9823991795540701E-7</v>
      </c>
    </row>
    <row r="2619" spans="1:17" x14ac:dyDescent="0.2">
      <c r="A2619" t="s">
        <v>7849</v>
      </c>
      <c r="B2619" t="s">
        <v>3712</v>
      </c>
      <c r="C2619">
        <v>2013.2937833833901</v>
      </c>
      <c r="D2619">
        <v>2.32592972413897</v>
      </c>
      <c r="E2619">
        <v>0.89195598029087297</v>
      </c>
      <c r="F2619">
        <v>2.6076732210265199</v>
      </c>
      <c r="G2619">
        <v>9.11599338351941E-3</v>
      </c>
      <c r="H2619">
        <v>5.2616929776671699E-2</v>
      </c>
      <c r="J2619" t="s">
        <v>8007</v>
      </c>
      <c r="K2619" t="s">
        <v>3945</v>
      </c>
      <c r="L2619">
        <v>155.35012430185799</v>
      </c>
      <c r="M2619">
        <v>-2.0189619976611302</v>
      </c>
      <c r="N2619">
        <v>0.82833364880364302</v>
      </c>
      <c r="O2619">
        <v>-2.4373777409345898</v>
      </c>
      <c r="P2619">
        <v>1.47942160165566E-2</v>
      </c>
      <c r="Q2619">
        <v>7.6793597609627604E-2</v>
      </c>
    </row>
    <row r="2620" spans="1:17" x14ac:dyDescent="0.2">
      <c r="A2620" t="s">
        <v>7850</v>
      </c>
      <c r="B2620" t="s">
        <v>3713</v>
      </c>
      <c r="C2620">
        <v>732.50708910725803</v>
      </c>
      <c r="D2620">
        <v>1.9487803855247201</v>
      </c>
      <c r="E2620">
        <v>0.61781355493020496</v>
      </c>
      <c r="F2620">
        <v>3.15431794911796</v>
      </c>
      <c r="G2620">
        <v>1.60873713595489E-3</v>
      </c>
      <c r="H2620">
        <v>1.4391816245398901E-2</v>
      </c>
      <c r="J2620" t="s">
        <v>8008</v>
      </c>
      <c r="K2620" t="s">
        <v>3946</v>
      </c>
      <c r="L2620">
        <v>169.13081896512</v>
      </c>
      <c r="M2620">
        <v>-3.4786884789266699</v>
      </c>
      <c r="N2620">
        <v>0.782797051363742</v>
      </c>
      <c r="O2620">
        <v>-4.4439212856848496</v>
      </c>
      <c r="P2620" s="16">
        <v>8.8333933656096405E-6</v>
      </c>
      <c r="Q2620">
        <v>2.13792174074165E-4</v>
      </c>
    </row>
    <row r="2621" spans="1:17" x14ac:dyDescent="0.2">
      <c r="A2621" t="s">
        <v>7852</v>
      </c>
      <c r="B2621" t="s">
        <v>3715</v>
      </c>
      <c r="C2621">
        <v>103.469595044214</v>
      </c>
      <c r="D2621">
        <v>-3.3674685588896902</v>
      </c>
      <c r="E2621">
        <v>0.96262692701713903</v>
      </c>
      <c r="F2621">
        <v>-3.4982073162282599</v>
      </c>
      <c r="G2621">
        <v>4.6839688109720398E-4</v>
      </c>
      <c r="H2621">
        <v>5.5620451991034003E-3</v>
      </c>
      <c r="J2621" t="s">
        <v>8009</v>
      </c>
      <c r="K2621" t="s">
        <v>3947</v>
      </c>
      <c r="L2621">
        <v>680.57095189797997</v>
      </c>
      <c r="M2621">
        <v>-1.7269200574449199</v>
      </c>
      <c r="N2621">
        <v>0.62773667249197795</v>
      </c>
      <c r="O2621">
        <v>-2.7510262393774498</v>
      </c>
      <c r="P2621">
        <v>5.9408884416455804E-3</v>
      </c>
      <c r="Q2621">
        <v>3.8888025077514703E-2</v>
      </c>
    </row>
    <row r="2622" spans="1:17" x14ac:dyDescent="0.2">
      <c r="A2622" t="s">
        <v>7853</v>
      </c>
      <c r="B2622" t="s">
        <v>3716</v>
      </c>
      <c r="C2622">
        <v>472.88070479427302</v>
      </c>
      <c r="D2622">
        <v>3.3757214986687298</v>
      </c>
      <c r="E2622">
        <v>0.71201746575584401</v>
      </c>
      <c r="F2622">
        <v>4.7410655791782004</v>
      </c>
      <c r="G2622" s="16">
        <v>2.12597099067684E-6</v>
      </c>
      <c r="H2622" s="16">
        <v>7.2541545919127404E-5</v>
      </c>
      <c r="J2622" t="s">
        <v>8010</v>
      </c>
      <c r="K2622" t="s">
        <v>3948</v>
      </c>
      <c r="L2622">
        <v>55.227806191928202</v>
      </c>
      <c r="M2622">
        <v>-3.55357630414274</v>
      </c>
      <c r="N2622">
        <v>1.23714204025106</v>
      </c>
      <c r="O2622">
        <v>-2.87240768523362</v>
      </c>
      <c r="P2622">
        <v>4.0735707471614502E-3</v>
      </c>
      <c r="Q2622">
        <v>2.94216635725006E-2</v>
      </c>
    </row>
    <row r="2623" spans="1:17" x14ac:dyDescent="0.2">
      <c r="A2623" t="s">
        <v>7854</v>
      </c>
      <c r="B2623" t="s">
        <v>3717</v>
      </c>
      <c r="C2623">
        <v>2140.2052795211898</v>
      </c>
      <c r="D2623">
        <v>3.7733904171914401</v>
      </c>
      <c r="E2623">
        <v>0.79753007559289701</v>
      </c>
      <c r="F2623">
        <v>4.7313456039714099</v>
      </c>
      <c r="G2623" s="16">
        <v>2.2303642320722198E-6</v>
      </c>
      <c r="H2623" s="16">
        <v>7.4992725599687298E-5</v>
      </c>
      <c r="J2623" t="s">
        <v>8011</v>
      </c>
      <c r="K2623" t="s">
        <v>3949</v>
      </c>
      <c r="L2623">
        <v>116.59846881390401</v>
      </c>
      <c r="M2623">
        <v>-4.6613024014598698</v>
      </c>
      <c r="N2623">
        <v>1.33839445739273</v>
      </c>
      <c r="O2623">
        <v>-3.4827568029087401</v>
      </c>
      <c r="P2623">
        <v>4.9627898046469203E-4</v>
      </c>
      <c r="Q2623">
        <v>5.7574119865657298E-3</v>
      </c>
    </row>
    <row r="2624" spans="1:17" x14ac:dyDescent="0.2">
      <c r="A2624" t="s">
        <v>7855</v>
      </c>
      <c r="B2624" t="s">
        <v>3718</v>
      </c>
      <c r="C2624">
        <v>63.2260070404419</v>
      </c>
      <c r="D2624">
        <v>-2.5053912276828201</v>
      </c>
      <c r="E2624">
        <v>1.0271675586575599</v>
      </c>
      <c r="F2624">
        <v>-2.43912612559259</v>
      </c>
      <c r="G2624">
        <v>1.47228286710214E-2</v>
      </c>
      <c r="H2624">
        <v>7.4704723256664093E-2</v>
      </c>
      <c r="J2624" t="s">
        <v>8012</v>
      </c>
      <c r="K2624" t="s">
        <v>3951</v>
      </c>
      <c r="L2624">
        <v>246.52524170329201</v>
      </c>
      <c r="M2624">
        <v>-5.0778335321288797</v>
      </c>
      <c r="N2624">
        <v>0.77730910263071995</v>
      </c>
      <c r="O2624">
        <v>-6.5325795297436802</v>
      </c>
      <c r="P2624" s="16">
        <v>6.4646448232300397E-11</v>
      </c>
      <c r="Q2624" s="16">
        <v>7.8349536274268396E-9</v>
      </c>
    </row>
    <row r="2625" spans="1:17" x14ac:dyDescent="0.2">
      <c r="A2625" t="s">
        <v>7856</v>
      </c>
      <c r="B2625" t="s">
        <v>3719</v>
      </c>
      <c r="C2625">
        <v>858.58232123006599</v>
      </c>
      <c r="D2625">
        <v>1.63169681648652</v>
      </c>
      <c r="E2625">
        <v>0.60542289017489104</v>
      </c>
      <c r="F2625">
        <v>2.6951356530559401</v>
      </c>
      <c r="G2625">
        <v>7.0359979741994498E-3</v>
      </c>
      <c r="H2625">
        <v>4.3654839297150902E-2</v>
      </c>
      <c r="J2625" t="s">
        <v>8013</v>
      </c>
      <c r="K2625" t="s">
        <v>3952</v>
      </c>
      <c r="L2625">
        <v>215.44102875471401</v>
      </c>
      <c r="M2625">
        <v>-1.97476325155687</v>
      </c>
      <c r="N2625">
        <v>0.79593520473578006</v>
      </c>
      <c r="O2625">
        <v>-2.4810603172307402</v>
      </c>
      <c r="P2625">
        <v>1.30992204937549E-2</v>
      </c>
      <c r="Q2625">
        <v>7.0417113393511699E-2</v>
      </c>
    </row>
    <row r="2626" spans="1:17" x14ac:dyDescent="0.2">
      <c r="A2626" t="s">
        <v>7857</v>
      </c>
      <c r="B2626" t="s">
        <v>3720</v>
      </c>
      <c r="C2626">
        <v>212.71466780347001</v>
      </c>
      <c r="D2626">
        <v>2.27660400744747</v>
      </c>
      <c r="E2626">
        <v>0.92407252404507201</v>
      </c>
      <c r="F2626">
        <v>2.4636637798533099</v>
      </c>
      <c r="G2626">
        <v>1.37525048719897E-2</v>
      </c>
      <c r="H2626">
        <v>7.1035464329040607E-2</v>
      </c>
      <c r="J2626" t="s">
        <v>8014</v>
      </c>
      <c r="K2626" t="s">
        <v>3954</v>
      </c>
      <c r="L2626">
        <v>105.22553989378299</v>
      </c>
      <c r="M2626">
        <v>-2.7190717630615402</v>
      </c>
      <c r="N2626">
        <v>0.85930679125912701</v>
      </c>
      <c r="O2626">
        <v>-3.1642619268460899</v>
      </c>
      <c r="P2626">
        <v>1.5547680399020799E-3</v>
      </c>
      <c r="Q2626">
        <v>1.42458070460215E-2</v>
      </c>
    </row>
    <row r="2627" spans="1:17" x14ac:dyDescent="0.2">
      <c r="A2627" t="s">
        <v>9838</v>
      </c>
      <c r="B2627" t="s">
        <v>3721</v>
      </c>
      <c r="C2627">
        <v>585.79258422122598</v>
      </c>
      <c r="D2627">
        <v>-1.81348979625363</v>
      </c>
      <c r="E2627">
        <v>0.717314647029063</v>
      </c>
      <c r="F2627">
        <v>-2.52816501623751</v>
      </c>
      <c r="G2627">
        <v>1.14660446226677E-2</v>
      </c>
      <c r="H2627">
        <v>6.2115235852929197E-2</v>
      </c>
      <c r="J2627" t="s">
        <v>8015</v>
      </c>
      <c r="K2627" t="s">
        <v>3961</v>
      </c>
      <c r="L2627">
        <v>128.55282231218399</v>
      </c>
      <c r="M2627">
        <v>2.0501075923479499</v>
      </c>
      <c r="N2627">
        <v>0.85379848810911396</v>
      </c>
      <c r="O2627">
        <v>2.4011609541359902</v>
      </c>
      <c r="P2627">
        <v>1.6343146189290801E-2</v>
      </c>
      <c r="Q2627">
        <v>8.2374811826173303E-2</v>
      </c>
    </row>
    <row r="2628" spans="1:17" x14ac:dyDescent="0.2">
      <c r="A2628" t="s">
        <v>9839</v>
      </c>
      <c r="B2628" t="s">
        <v>3723</v>
      </c>
      <c r="C2628">
        <v>37.400460368360598</v>
      </c>
      <c r="D2628">
        <v>-2.6475492273430299</v>
      </c>
      <c r="E2628">
        <v>0.92643823357825295</v>
      </c>
      <c r="F2628">
        <v>-2.8577719823988601</v>
      </c>
      <c r="G2628">
        <v>4.2662683873346402E-3</v>
      </c>
      <c r="H2628">
        <v>3.0094438747594199E-2</v>
      </c>
      <c r="J2628" t="s">
        <v>8016</v>
      </c>
      <c r="K2628" t="s">
        <v>3962</v>
      </c>
      <c r="L2628">
        <v>46.3067947641835</v>
      </c>
      <c r="M2628">
        <v>3.5791016031165701</v>
      </c>
      <c r="N2628">
        <v>1.2812592521956601</v>
      </c>
      <c r="O2628">
        <v>2.7934249816991898</v>
      </c>
      <c r="P2628">
        <v>5.21531242254416E-3</v>
      </c>
      <c r="Q2628">
        <v>3.5348969370342299E-2</v>
      </c>
    </row>
    <row r="2629" spans="1:17" x14ac:dyDescent="0.2">
      <c r="A2629" t="s">
        <v>9840</v>
      </c>
      <c r="B2629" t="s">
        <v>3724</v>
      </c>
      <c r="C2629">
        <v>83.740875033475206</v>
      </c>
      <c r="D2629">
        <v>-2.4578566609199402</v>
      </c>
      <c r="E2629">
        <v>1.0425714794301399</v>
      </c>
      <c r="F2629">
        <v>-2.35749462690403</v>
      </c>
      <c r="G2629">
        <v>1.8398721565112901E-2</v>
      </c>
      <c r="H2629">
        <v>8.8123550241224299E-2</v>
      </c>
      <c r="J2629" t="s">
        <v>8017</v>
      </c>
      <c r="K2629" t="s">
        <v>3963</v>
      </c>
      <c r="L2629">
        <v>236.846296212906</v>
      </c>
      <c r="M2629">
        <v>3.7160720625743999</v>
      </c>
      <c r="N2629">
        <v>0.76024169276300302</v>
      </c>
      <c r="O2629">
        <v>4.8880140328384298</v>
      </c>
      <c r="P2629" s="16">
        <v>1.0185827165269001E-6</v>
      </c>
      <c r="Q2629" s="16">
        <v>3.59126590990644E-5</v>
      </c>
    </row>
    <row r="2630" spans="1:17" x14ac:dyDescent="0.2">
      <c r="A2630" t="s">
        <v>7859</v>
      </c>
      <c r="B2630" t="s">
        <v>3725</v>
      </c>
      <c r="C2630">
        <v>3140.4210081461802</v>
      </c>
      <c r="D2630">
        <v>2.0722213664047802</v>
      </c>
      <c r="E2630">
        <v>0.80167962705997498</v>
      </c>
      <c r="F2630">
        <v>2.5848497285683898</v>
      </c>
      <c r="G2630">
        <v>9.74214470569368E-3</v>
      </c>
      <c r="H2630">
        <v>5.5363569690189997E-2</v>
      </c>
      <c r="J2630" t="s">
        <v>8018</v>
      </c>
      <c r="K2630" t="s">
        <v>3964</v>
      </c>
      <c r="L2630">
        <v>485.22997291658902</v>
      </c>
      <c r="M2630">
        <v>-2.36017418924374</v>
      </c>
      <c r="N2630">
        <v>0.66234405687041198</v>
      </c>
      <c r="O2630">
        <v>-3.5633658440231302</v>
      </c>
      <c r="P2630">
        <v>3.6612985047785701E-4</v>
      </c>
      <c r="Q2630">
        <v>4.5335490309170003E-3</v>
      </c>
    </row>
    <row r="2631" spans="1:17" x14ac:dyDescent="0.2">
      <c r="A2631" t="s">
        <v>7860</v>
      </c>
      <c r="B2631" t="s">
        <v>3726</v>
      </c>
      <c r="C2631">
        <v>580.89677148703197</v>
      </c>
      <c r="D2631">
        <v>2.5343631754764302</v>
      </c>
      <c r="E2631">
        <v>0.81783676446322096</v>
      </c>
      <c r="F2631">
        <v>3.0988618824684799</v>
      </c>
      <c r="G2631">
        <v>1.94265560614819E-3</v>
      </c>
      <c r="H2631">
        <v>1.6591139610055899E-2</v>
      </c>
      <c r="J2631" t="s">
        <v>8019</v>
      </c>
      <c r="K2631" t="s">
        <v>3965</v>
      </c>
      <c r="L2631">
        <v>16490.657453005999</v>
      </c>
      <c r="M2631">
        <v>2.8419139557332498</v>
      </c>
      <c r="N2631">
        <v>0.75193609835529895</v>
      </c>
      <c r="O2631">
        <v>3.77946206060507</v>
      </c>
      <c r="P2631">
        <v>1.5716753731578599E-4</v>
      </c>
      <c r="Q2631">
        <v>2.3195260719353701E-3</v>
      </c>
    </row>
    <row r="2632" spans="1:17" x14ac:dyDescent="0.2">
      <c r="A2632" t="s">
        <v>7861</v>
      </c>
      <c r="B2632" t="s">
        <v>3727</v>
      </c>
      <c r="C2632">
        <v>128.808689113631</v>
      </c>
      <c r="D2632">
        <v>-2.9634694387071598</v>
      </c>
      <c r="E2632">
        <v>0.67544967032951597</v>
      </c>
      <c r="F2632">
        <v>-4.3874023023232001</v>
      </c>
      <c r="G2632" s="16">
        <v>1.14712492766066E-5</v>
      </c>
      <c r="H2632">
        <v>2.7923480067299102E-4</v>
      </c>
      <c r="J2632" t="s">
        <v>8020</v>
      </c>
      <c r="K2632" t="s">
        <v>3967</v>
      </c>
      <c r="L2632">
        <v>61.425282701735902</v>
      </c>
      <c r="M2632">
        <v>-2.88897085526889</v>
      </c>
      <c r="N2632">
        <v>1.1186762696350101</v>
      </c>
      <c r="O2632">
        <v>-2.5824905146253401</v>
      </c>
      <c r="P2632">
        <v>9.8090058557948993E-3</v>
      </c>
      <c r="Q2632">
        <v>5.7167386404738403E-2</v>
      </c>
    </row>
    <row r="2633" spans="1:17" x14ac:dyDescent="0.2">
      <c r="A2633" t="s">
        <v>7862</v>
      </c>
      <c r="B2633" t="s">
        <v>3728</v>
      </c>
      <c r="C2633">
        <v>409.92942993458001</v>
      </c>
      <c r="D2633">
        <v>-2.8934193100853398</v>
      </c>
      <c r="E2633">
        <v>0.75668641867865305</v>
      </c>
      <c r="F2633">
        <v>-3.8238023554564502</v>
      </c>
      <c r="G2633">
        <v>1.3140926801005699E-4</v>
      </c>
      <c r="H2633">
        <v>1.9821396140152102E-3</v>
      </c>
      <c r="J2633" t="s">
        <v>8021</v>
      </c>
      <c r="K2633" t="s">
        <v>3968</v>
      </c>
      <c r="L2633">
        <v>544.31939335146399</v>
      </c>
      <c r="M2633">
        <v>-4.1121846560233601</v>
      </c>
      <c r="N2633">
        <v>0.68834020387220596</v>
      </c>
      <c r="O2633">
        <v>-5.9740585148020999</v>
      </c>
      <c r="P2633" s="16">
        <v>2.3142273279162101E-9</v>
      </c>
      <c r="Q2633" s="16">
        <v>2.0342312523078801E-7</v>
      </c>
    </row>
    <row r="2634" spans="1:17" x14ac:dyDescent="0.2">
      <c r="A2634" t="s">
        <v>9841</v>
      </c>
      <c r="B2634" t="s">
        <v>3729</v>
      </c>
      <c r="C2634">
        <v>10.772386890917399</v>
      </c>
      <c r="D2634">
        <v>6.0999255027101897</v>
      </c>
      <c r="E2634">
        <v>1.89723446356894</v>
      </c>
      <c r="F2634">
        <v>3.2151669284119202</v>
      </c>
      <c r="G2634">
        <v>1.3036868699504E-3</v>
      </c>
      <c r="H2634">
        <v>1.2255016482481401E-2</v>
      </c>
      <c r="J2634" t="s">
        <v>8022</v>
      </c>
      <c r="K2634" t="s">
        <v>3969</v>
      </c>
      <c r="L2634">
        <v>304.98246449189298</v>
      </c>
      <c r="M2634">
        <v>-1.80238935170554</v>
      </c>
      <c r="N2634">
        <v>0.68633642411238405</v>
      </c>
      <c r="O2634">
        <v>-2.62610184799169</v>
      </c>
      <c r="P2634">
        <v>8.6368970158323694E-3</v>
      </c>
      <c r="Q2634">
        <v>5.2081823769048699E-2</v>
      </c>
    </row>
    <row r="2635" spans="1:17" x14ac:dyDescent="0.2">
      <c r="A2635" t="s">
        <v>7863</v>
      </c>
      <c r="B2635" t="s">
        <v>3730</v>
      </c>
      <c r="C2635">
        <v>606.79824375424005</v>
      </c>
      <c r="D2635">
        <v>1.73757973422766</v>
      </c>
      <c r="E2635">
        <v>0.68182517669745002</v>
      </c>
      <c r="F2635">
        <v>2.5484241321858399</v>
      </c>
      <c r="G2635">
        <v>1.0821082110912501E-2</v>
      </c>
      <c r="H2635">
        <v>5.9614848173013102E-2</v>
      </c>
      <c r="J2635" t="s">
        <v>8023</v>
      </c>
      <c r="K2635" t="s">
        <v>3970</v>
      </c>
      <c r="L2635">
        <v>71.626473107636798</v>
      </c>
      <c r="M2635">
        <v>-2.7436331482845802</v>
      </c>
      <c r="N2635">
        <v>1.0214086416703401</v>
      </c>
      <c r="O2635">
        <v>-2.6861268216781999</v>
      </c>
      <c r="P2635">
        <v>7.2285645916348703E-3</v>
      </c>
      <c r="Q2635">
        <v>4.5350029936068501E-2</v>
      </c>
    </row>
    <row r="2636" spans="1:17" x14ac:dyDescent="0.2">
      <c r="A2636" t="s">
        <v>9842</v>
      </c>
      <c r="B2636" t="s">
        <v>3731</v>
      </c>
      <c r="C2636">
        <v>24.8882520751058</v>
      </c>
      <c r="D2636">
        <v>-4.1582207212482603</v>
      </c>
      <c r="E2636">
        <v>1.1738507222996</v>
      </c>
      <c r="F2636">
        <v>-3.5423760809229798</v>
      </c>
      <c r="G2636">
        <v>3.9653968573435201E-4</v>
      </c>
      <c r="H2636">
        <v>4.9276149703285999E-3</v>
      </c>
      <c r="J2636" t="s">
        <v>8024</v>
      </c>
      <c r="K2636" t="s">
        <v>3973</v>
      </c>
      <c r="L2636">
        <v>218.83265692117999</v>
      </c>
      <c r="M2636">
        <v>2.7804759345175198</v>
      </c>
      <c r="N2636">
        <v>0.83637096884430195</v>
      </c>
      <c r="O2636">
        <v>3.3244529498191202</v>
      </c>
      <c r="P2636">
        <v>8.8592180628963002E-4</v>
      </c>
      <c r="Q2636">
        <v>9.1320728460190098E-3</v>
      </c>
    </row>
    <row r="2637" spans="1:17" x14ac:dyDescent="0.2">
      <c r="A2637" t="s">
        <v>7864</v>
      </c>
      <c r="B2637" t="s">
        <v>3732</v>
      </c>
      <c r="C2637">
        <v>135.594325854608</v>
      </c>
      <c r="D2637">
        <v>-5.6937788484936398</v>
      </c>
      <c r="E2637">
        <v>1.08358362150873</v>
      </c>
      <c r="F2637">
        <v>-5.2545818665715096</v>
      </c>
      <c r="G2637" s="16">
        <v>1.483611423285E-7</v>
      </c>
      <c r="H2637" s="16">
        <v>8.2529619341595308E-6</v>
      </c>
      <c r="J2637" t="s">
        <v>8025</v>
      </c>
      <c r="K2637" t="s">
        <v>3974</v>
      </c>
      <c r="L2637">
        <v>54.323327991129602</v>
      </c>
      <c r="M2637">
        <v>-3.2255783556002902</v>
      </c>
      <c r="N2637">
        <v>1.0730087238972501</v>
      </c>
      <c r="O2637">
        <v>-3.0061063659247398</v>
      </c>
      <c r="P2637">
        <v>2.64616416566955E-3</v>
      </c>
      <c r="Q2637">
        <v>2.1305150640353002E-2</v>
      </c>
    </row>
    <row r="2638" spans="1:17" x14ac:dyDescent="0.2">
      <c r="A2638" t="s">
        <v>7865</v>
      </c>
      <c r="B2638" t="s">
        <v>3733</v>
      </c>
      <c r="C2638">
        <v>199.10264124415301</v>
      </c>
      <c r="D2638">
        <v>-2.3347098852203598</v>
      </c>
      <c r="E2638">
        <v>0.77837410752935998</v>
      </c>
      <c r="F2638">
        <v>-2.9994701296411002</v>
      </c>
      <c r="G2638">
        <v>2.7044964081279601E-3</v>
      </c>
      <c r="H2638">
        <v>2.13284666781813E-2</v>
      </c>
      <c r="J2638" t="s">
        <v>8026</v>
      </c>
      <c r="K2638" t="s">
        <v>3975</v>
      </c>
      <c r="L2638">
        <v>27.556028068150301</v>
      </c>
      <c r="M2638">
        <v>-8.2063116593607504</v>
      </c>
      <c r="N2638">
        <v>2.0843524786431802</v>
      </c>
      <c r="O2638">
        <v>-3.9371036057695399</v>
      </c>
      <c r="P2638" s="16">
        <v>8.2471006170426099E-5</v>
      </c>
      <c r="Q2638">
        <v>1.3686422787494599E-3</v>
      </c>
    </row>
    <row r="2639" spans="1:17" x14ac:dyDescent="0.2">
      <c r="A2639" t="s">
        <v>7866</v>
      </c>
      <c r="B2639" t="s">
        <v>3734</v>
      </c>
      <c r="C2639">
        <v>90.697192495491294</v>
      </c>
      <c r="D2639">
        <v>4.05353769012273</v>
      </c>
      <c r="E2639">
        <v>1.1113365285038801</v>
      </c>
      <c r="F2639">
        <v>3.6474439435368402</v>
      </c>
      <c r="G2639">
        <v>2.64862071576526E-4</v>
      </c>
      <c r="H2639">
        <v>3.51812384657377E-3</v>
      </c>
      <c r="J2639" t="s">
        <v>8027</v>
      </c>
      <c r="K2639" t="s">
        <v>3976</v>
      </c>
      <c r="L2639">
        <v>67.698936055269897</v>
      </c>
      <c r="M2639">
        <v>-2.3434312585460599</v>
      </c>
      <c r="N2639">
        <v>0.96670848304396495</v>
      </c>
      <c r="O2639">
        <v>-2.42413436899517</v>
      </c>
      <c r="P2639">
        <v>1.53449266436283E-2</v>
      </c>
      <c r="Q2639">
        <v>7.8909719204360698E-2</v>
      </c>
    </row>
    <row r="2640" spans="1:17" x14ac:dyDescent="0.2">
      <c r="A2640" t="s">
        <v>7870</v>
      </c>
      <c r="B2640" t="s">
        <v>3738</v>
      </c>
      <c r="C2640">
        <v>687.51174187323898</v>
      </c>
      <c r="D2640">
        <v>1.61228905546081</v>
      </c>
      <c r="E2640">
        <v>0.59472579591183306</v>
      </c>
      <c r="F2640">
        <v>2.7109788520083402</v>
      </c>
      <c r="G2640">
        <v>6.7084904770401696E-3</v>
      </c>
      <c r="H2640">
        <v>4.2123729787081399E-2</v>
      </c>
      <c r="J2640" t="s">
        <v>8028</v>
      </c>
      <c r="K2640" t="s">
        <v>3978</v>
      </c>
      <c r="L2640">
        <v>138.223007249391</v>
      </c>
      <c r="M2640">
        <v>8.6738653397470902</v>
      </c>
      <c r="N2640">
        <v>1.5016355383207101</v>
      </c>
      <c r="O2640">
        <v>5.7762786764138099</v>
      </c>
      <c r="P2640" s="16">
        <v>7.6370845293756796E-9</v>
      </c>
      <c r="Q2640" s="16">
        <v>5.6827013163233603E-7</v>
      </c>
    </row>
    <row r="2641" spans="1:17" x14ac:dyDescent="0.2">
      <c r="A2641" t="s">
        <v>7871</v>
      </c>
      <c r="B2641" t="s">
        <v>3739</v>
      </c>
      <c r="C2641">
        <v>40.900400619079498</v>
      </c>
      <c r="D2641">
        <v>2.0125267812879999</v>
      </c>
      <c r="E2641">
        <v>0.85807924498194599</v>
      </c>
      <c r="F2641">
        <v>2.3453856890925602</v>
      </c>
      <c r="G2641">
        <v>1.90074060406854E-2</v>
      </c>
      <c r="H2641">
        <v>9.0386399073025106E-2</v>
      </c>
      <c r="J2641" t="s">
        <v>8029</v>
      </c>
      <c r="K2641" t="s">
        <v>3979</v>
      </c>
      <c r="L2641">
        <v>1996.28757669528</v>
      </c>
      <c r="M2641">
        <v>-2.6417769641208002</v>
      </c>
      <c r="N2641">
        <v>0.87870993129382102</v>
      </c>
      <c r="O2641">
        <v>-3.0064266603098702</v>
      </c>
      <c r="P2641">
        <v>2.64337810114825E-3</v>
      </c>
      <c r="Q2641">
        <v>2.12934354794409E-2</v>
      </c>
    </row>
    <row r="2642" spans="1:17" x14ac:dyDescent="0.2">
      <c r="A2642" t="s">
        <v>7872</v>
      </c>
      <c r="B2642" t="s">
        <v>3740</v>
      </c>
      <c r="C2642">
        <v>152.888191666084</v>
      </c>
      <c r="D2642">
        <v>-2.3488066653068298</v>
      </c>
      <c r="E2642">
        <v>0.94266161700988405</v>
      </c>
      <c r="F2642">
        <v>-2.4916752978202501</v>
      </c>
      <c r="G2642">
        <v>1.2714220974878E-2</v>
      </c>
      <c r="H2642">
        <v>6.7159852855531998E-2</v>
      </c>
      <c r="J2642" t="s">
        <v>8030</v>
      </c>
      <c r="K2642" t="s">
        <v>3980</v>
      </c>
      <c r="L2642">
        <v>50.451836461168099</v>
      </c>
      <c r="M2642">
        <v>-2.7800580929715801</v>
      </c>
      <c r="N2642">
        <v>1.16527248223473</v>
      </c>
      <c r="O2642">
        <v>-2.3857579539165399</v>
      </c>
      <c r="P2642">
        <v>1.7043964663781899E-2</v>
      </c>
      <c r="Q2642">
        <v>8.50274828782943E-2</v>
      </c>
    </row>
    <row r="2643" spans="1:17" x14ac:dyDescent="0.2">
      <c r="A2643" t="s">
        <v>7873</v>
      </c>
      <c r="B2643" t="s">
        <v>3741</v>
      </c>
      <c r="C2643">
        <v>704.17658860611095</v>
      </c>
      <c r="D2643">
        <v>-2.5616695290941802</v>
      </c>
      <c r="E2643">
        <v>0.94158810780666802</v>
      </c>
      <c r="F2643">
        <v>-2.7205839876857798</v>
      </c>
      <c r="G2643">
        <v>6.5166715198794597E-3</v>
      </c>
      <c r="H2643">
        <v>4.1231627398870901E-2</v>
      </c>
      <c r="J2643" t="s">
        <v>8031</v>
      </c>
      <c r="K2643" t="s">
        <v>3981</v>
      </c>
      <c r="L2643">
        <v>42.7350554174159</v>
      </c>
      <c r="M2643">
        <v>-4.4296259200798804</v>
      </c>
      <c r="N2643">
        <v>1.23606575843324</v>
      </c>
      <c r="O2643">
        <v>-3.5836490816593698</v>
      </c>
      <c r="P2643">
        <v>3.38827229760829E-4</v>
      </c>
      <c r="Q2643">
        <v>4.2614449856240204E-3</v>
      </c>
    </row>
    <row r="2644" spans="1:17" x14ac:dyDescent="0.2">
      <c r="A2644" t="s">
        <v>9843</v>
      </c>
      <c r="B2644" t="s">
        <v>3743</v>
      </c>
      <c r="C2644">
        <v>30.892295596519901</v>
      </c>
      <c r="D2644">
        <v>3.0388492589887099</v>
      </c>
      <c r="E2644">
        <v>1.0713545635051001</v>
      </c>
      <c r="F2644">
        <v>2.83645523387387</v>
      </c>
      <c r="G2644">
        <v>4.5617372892748304E-3</v>
      </c>
      <c r="H2644">
        <v>3.1629268012166999E-2</v>
      </c>
      <c r="J2644" t="s">
        <v>8032</v>
      </c>
      <c r="K2644" t="s">
        <v>3982</v>
      </c>
      <c r="L2644">
        <v>1109.61552532633</v>
      </c>
      <c r="M2644">
        <v>1.4920377144913</v>
      </c>
      <c r="N2644">
        <v>0.62374092852291296</v>
      </c>
      <c r="O2644">
        <v>2.3920792211353099</v>
      </c>
      <c r="P2644">
        <v>1.6753225810898099E-2</v>
      </c>
      <c r="Q2644">
        <v>8.4018215210892505E-2</v>
      </c>
    </row>
    <row r="2645" spans="1:17" x14ac:dyDescent="0.2">
      <c r="A2645" t="s">
        <v>9844</v>
      </c>
      <c r="B2645" t="s">
        <v>3744</v>
      </c>
      <c r="C2645">
        <v>149.02136914164299</v>
      </c>
      <c r="D2645">
        <v>-3.9014958356710299</v>
      </c>
      <c r="E2645">
        <v>0.99673497202918504</v>
      </c>
      <c r="F2645">
        <v>-3.91427605648094</v>
      </c>
      <c r="G2645" s="16">
        <v>9.0675849089570499E-5</v>
      </c>
      <c r="H2645">
        <v>1.4723131008246601E-3</v>
      </c>
      <c r="J2645" t="s">
        <v>8033</v>
      </c>
      <c r="K2645" t="s">
        <v>3983</v>
      </c>
      <c r="L2645">
        <v>1865.05770137167</v>
      </c>
      <c r="M2645">
        <v>2.0463416558270202</v>
      </c>
      <c r="N2645">
        <v>0.59854292358415195</v>
      </c>
      <c r="O2645">
        <v>3.4188720227001599</v>
      </c>
      <c r="P2645">
        <v>6.2881293781586996E-4</v>
      </c>
      <c r="Q2645">
        <v>6.93775819253675E-3</v>
      </c>
    </row>
    <row r="2646" spans="1:17" x14ac:dyDescent="0.2">
      <c r="A2646" t="s">
        <v>7875</v>
      </c>
      <c r="B2646" t="s">
        <v>3745</v>
      </c>
      <c r="C2646">
        <v>371.88818336692901</v>
      </c>
      <c r="D2646">
        <v>-3.7205367352209699</v>
      </c>
      <c r="E2646">
        <v>0.80404863015549399</v>
      </c>
      <c r="F2646">
        <v>-4.6272533721019702</v>
      </c>
      <c r="G2646" s="16">
        <v>3.7054708344818201E-6</v>
      </c>
      <c r="H2646">
        <v>1.12090492743075E-4</v>
      </c>
      <c r="J2646" t="s">
        <v>8034</v>
      </c>
      <c r="K2646" t="s">
        <v>3984</v>
      </c>
      <c r="L2646">
        <v>15112.3712549788</v>
      </c>
      <c r="M2646">
        <v>-1.55908926427363</v>
      </c>
      <c r="N2646">
        <v>0.61021774876123602</v>
      </c>
      <c r="O2646">
        <v>-2.5549720037456098</v>
      </c>
      <c r="P2646">
        <v>1.0619633905998099E-2</v>
      </c>
      <c r="Q2646">
        <v>6.0245710364595098E-2</v>
      </c>
    </row>
    <row r="2647" spans="1:17" x14ac:dyDescent="0.2">
      <c r="A2647" t="s">
        <v>7876</v>
      </c>
      <c r="B2647" t="s">
        <v>3746</v>
      </c>
      <c r="C2647">
        <v>147.32062526125199</v>
      </c>
      <c r="D2647">
        <v>-3.64079823910193</v>
      </c>
      <c r="E2647">
        <v>0.73396985309010898</v>
      </c>
      <c r="F2647">
        <v>-4.9604193193680901</v>
      </c>
      <c r="G2647" s="16">
        <v>7.0341172540521599E-7</v>
      </c>
      <c r="H2647" s="16">
        <v>2.98986055693391E-5</v>
      </c>
      <c r="J2647" t="s">
        <v>8035</v>
      </c>
      <c r="K2647" t="s">
        <v>5081</v>
      </c>
      <c r="L2647">
        <v>41.180260204645997</v>
      </c>
      <c r="M2647">
        <v>-3.13260537596063</v>
      </c>
      <c r="N2647">
        <v>1.29481878013828</v>
      </c>
      <c r="O2647">
        <v>-2.4193388480402498</v>
      </c>
      <c r="P2647">
        <v>1.55487485970064E-2</v>
      </c>
      <c r="Q2647">
        <v>7.9530236981647295E-2</v>
      </c>
    </row>
    <row r="2648" spans="1:17" x14ac:dyDescent="0.2">
      <c r="A2648" t="s">
        <v>7877</v>
      </c>
      <c r="B2648" t="s">
        <v>3747</v>
      </c>
      <c r="C2648">
        <v>133.422206854542</v>
      </c>
      <c r="D2648">
        <v>-2.94467494861382</v>
      </c>
      <c r="E2648">
        <v>0.69322844815195905</v>
      </c>
      <c r="F2648">
        <v>-4.2477699183636703</v>
      </c>
      <c r="G2648" s="16">
        <v>2.1590896075208E-5</v>
      </c>
      <c r="H2648">
        <v>4.7286400798921902E-4</v>
      </c>
      <c r="J2648" t="s">
        <v>8036</v>
      </c>
      <c r="K2648" t="s">
        <v>3985</v>
      </c>
      <c r="L2648">
        <v>1107.16292916149</v>
      </c>
      <c r="M2648">
        <v>-1.6825921124504699</v>
      </c>
      <c r="N2648">
        <v>0.72629797058491097</v>
      </c>
      <c r="O2648">
        <v>-2.3166691641660799</v>
      </c>
      <c r="P2648">
        <v>2.05217605529858E-2</v>
      </c>
      <c r="Q2648">
        <v>9.7189794353660805E-2</v>
      </c>
    </row>
    <row r="2649" spans="1:17" x14ac:dyDescent="0.2">
      <c r="A2649" t="s">
        <v>9845</v>
      </c>
      <c r="B2649" t="s">
        <v>3749</v>
      </c>
      <c r="C2649">
        <v>19.928696774684099</v>
      </c>
      <c r="D2649">
        <v>-7.7753632140083804</v>
      </c>
      <c r="E2649">
        <v>2.1919066128699698</v>
      </c>
      <c r="F2649">
        <v>-3.5473058789798202</v>
      </c>
      <c r="G2649">
        <v>3.8919244467479E-4</v>
      </c>
      <c r="H2649">
        <v>4.8581650266370504E-3</v>
      </c>
      <c r="J2649" t="s">
        <v>8037</v>
      </c>
      <c r="K2649" t="s">
        <v>3986</v>
      </c>
      <c r="L2649">
        <v>431.88055954433401</v>
      </c>
      <c r="M2649">
        <v>2.0144304680084701</v>
      </c>
      <c r="N2649">
        <v>0.65734302858703597</v>
      </c>
      <c r="O2649">
        <v>3.0645041940103899</v>
      </c>
      <c r="P2649">
        <v>2.18031117346263E-3</v>
      </c>
      <c r="Q2649">
        <v>1.8456694895426499E-2</v>
      </c>
    </row>
    <row r="2650" spans="1:17" x14ac:dyDescent="0.2">
      <c r="A2650" t="s">
        <v>9846</v>
      </c>
      <c r="B2650" t="s">
        <v>3750</v>
      </c>
      <c r="C2650">
        <v>90.093149237203605</v>
      </c>
      <c r="D2650">
        <v>-2.9124482366460902</v>
      </c>
      <c r="E2650">
        <v>0.91209279122221198</v>
      </c>
      <c r="F2650">
        <v>-3.1931490575025698</v>
      </c>
      <c r="G2650">
        <v>1.40730282363256E-3</v>
      </c>
      <c r="H2650">
        <v>1.2989342376033899E-2</v>
      </c>
      <c r="J2650" t="s">
        <v>8038</v>
      </c>
      <c r="K2650" t="s">
        <v>3987</v>
      </c>
      <c r="L2650">
        <v>7947.0679675761403</v>
      </c>
      <c r="M2650">
        <v>2.7686620882055699</v>
      </c>
      <c r="N2650">
        <v>0.59952309654598701</v>
      </c>
      <c r="O2650">
        <v>4.6181074660118604</v>
      </c>
      <c r="P2650" s="16">
        <v>3.8725569641499504E-6</v>
      </c>
      <c r="Q2650">
        <v>1.08689765460475E-4</v>
      </c>
    </row>
    <row r="2651" spans="1:17" x14ac:dyDescent="0.2">
      <c r="A2651" t="s">
        <v>7879</v>
      </c>
      <c r="B2651" t="s">
        <v>3751</v>
      </c>
      <c r="C2651">
        <v>313.11102714843003</v>
      </c>
      <c r="D2651">
        <v>-1.99499780972869</v>
      </c>
      <c r="E2651">
        <v>0.79125763425520801</v>
      </c>
      <c r="F2651">
        <v>-2.5212999197240502</v>
      </c>
      <c r="G2651">
        <v>1.1692214765489701E-2</v>
      </c>
      <c r="H2651">
        <v>6.3011002655241594E-2</v>
      </c>
      <c r="J2651" t="s">
        <v>8039</v>
      </c>
      <c r="K2651" t="s">
        <v>3990</v>
      </c>
      <c r="L2651">
        <v>386.83455746502398</v>
      </c>
      <c r="M2651">
        <v>1.8928178382157099</v>
      </c>
      <c r="N2651">
        <v>0.67751888778845704</v>
      </c>
      <c r="O2651">
        <v>2.7937491815087299</v>
      </c>
      <c r="P2651">
        <v>5.2100871638487501E-3</v>
      </c>
      <c r="Q2651">
        <v>3.5348969370342299E-2</v>
      </c>
    </row>
    <row r="2652" spans="1:17" x14ac:dyDescent="0.2">
      <c r="A2652" t="s">
        <v>9847</v>
      </c>
      <c r="B2652" t="s">
        <v>3753</v>
      </c>
      <c r="C2652">
        <v>97.521997269279694</v>
      </c>
      <c r="D2652">
        <v>1.9885112258659601</v>
      </c>
      <c r="E2652">
        <v>0.851537150587376</v>
      </c>
      <c r="F2652">
        <v>2.3352019632899399</v>
      </c>
      <c r="G2652">
        <v>1.9532872631375799E-2</v>
      </c>
      <c r="H2652">
        <v>9.2223420566880501E-2</v>
      </c>
      <c r="J2652" t="s">
        <v>8040</v>
      </c>
      <c r="K2652" t="s">
        <v>3991</v>
      </c>
      <c r="L2652">
        <v>395.275161917368</v>
      </c>
      <c r="M2652">
        <v>-2.08186500130773</v>
      </c>
      <c r="N2652">
        <v>0.67262359038689401</v>
      </c>
      <c r="O2652">
        <v>-3.0951412217199201</v>
      </c>
      <c r="P2652">
        <v>1.9671920826749298E-3</v>
      </c>
      <c r="Q2652">
        <v>1.7042337319193499E-2</v>
      </c>
    </row>
    <row r="2653" spans="1:17" x14ac:dyDescent="0.2">
      <c r="A2653" t="s">
        <v>9848</v>
      </c>
      <c r="B2653" t="s">
        <v>3754</v>
      </c>
      <c r="C2653">
        <v>43.610430415503501</v>
      </c>
      <c r="D2653">
        <v>-2.43468623715246</v>
      </c>
      <c r="E2653">
        <v>1.02771548814852</v>
      </c>
      <c r="F2653">
        <v>-2.36902748399624</v>
      </c>
      <c r="G2653">
        <v>1.7834928077499701E-2</v>
      </c>
      <c r="H2653">
        <v>8.6396727861108094E-2</v>
      </c>
      <c r="J2653" t="s">
        <v>8041</v>
      </c>
      <c r="K2653" t="s">
        <v>3993</v>
      </c>
      <c r="L2653">
        <v>262.85040337080301</v>
      </c>
      <c r="M2653">
        <v>-2.4755317818039702</v>
      </c>
      <c r="N2653">
        <v>0.70122733283751504</v>
      </c>
      <c r="O2653">
        <v>-3.5302842115220101</v>
      </c>
      <c r="P2653">
        <v>4.1511348311506802E-4</v>
      </c>
      <c r="Q2653">
        <v>5.0348639142341603E-3</v>
      </c>
    </row>
    <row r="2654" spans="1:17" x14ac:dyDescent="0.2">
      <c r="A2654" t="s">
        <v>9849</v>
      </c>
      <c r="B2654" t="s">
        <v>3755</v>
      </c>
      <c r="C2654">
        <v>140.58572306804501</v>
      </c>
      <c r="D2654">
        <v>-1.9868859509260299</v>
      </c>
      <c r="E2654">
        <v>0.74064212547344699</v>
      </c>
      <c r="F2654">
        <v>-2.6826531770062898</v>
      </c>
      <c r="G2654">
        <v>7.3040694189840201E-3</v>
      </c>
      <c r="H2654">
        <v>4.4877523631763602E-2</v>
      </c>
      <c r="J2654" t="s">
        <v>8042</v>
      </c>
      <c r="K2654" t="s">
        <v>3994</v>
      </c>
      <c r="L2654">
        <v>129.22497478868999</v>
      </c>
      <c r="M2654">
        <v>2.4072882720339401</v>
      </c>
      <c r="N2654">
        <v>0.804221505850785</v>
      </c>
      <c r="O2654">
        <v>2.9933149692226499</v>
      </c>
      <c r="P2654">
        <v>2.7596478664434899E-3</v>
      </c>
      <c r="Q2654">
        <v>2.1920976448541699E-2</v>
      </c>
    </row>
    <row r="2655" spans="1:17" x14ac:dyDescent="0.2">
      <c r="A2655" t="s">
        <v>9850</v>
      </c>
      <c r="B2655" t="s">
        <v>3756</v>
      </c>
      <c r="C2655">
        <v>8.6376368777604906</v>
      </c>
      <c r="D2655">
        <v>6.8377488725672899</v>
      </c>
      <c r="E2655">
        <v>2.2139880439619501</v>
      </c>
      <c r="F2655">
        <v>3.0884308030548802</v>
      </c>
      <c r="G2655">
        <v>2.0121654714938902E-3</v>
      </c>
      <c r="H2655">
        <v>1.70095191335819E-2</v>
      </c>
      <c r="J2655" t="s">
        <v>8043</v>
      </c>
      <c r="K2655" t="s">
        <v>3995</v>
      </c>
      <c r="L2655">
        <v>690.34409989973904</v>
      </c>
      <c r="M2655">
        <v>3.5627275568043602</v>
      </c>
      <c r="N2655">
        <v>0.63317769556806103</v>
      </c>
      <c r="O2655">
        <v>5.6267420374118302</v>
      </c>
      <c r="P2655" s="16">
        <v>1.8364504347691801E-8</v>
      </c>
      <c r="Q2655" s="16">
        <v>1.20741666515699E-6</v>
      </c>
    </row>
    <row r="2656" spans="1:17" x14ac:dyDescent="0.2">
      <c r="A2656" t="s">
        <v>9851</v>
      </c>
      <c r="B2656" t="s">
        <v>3757</v>
      </c>
      <c r="C2656">
        <v>15.849936973720199</v>
      </c>
      <c r="D2656">
        <v>4.0181301707282202</v>
      </c>
      <c r="E2656">
        <v>1.6537163779995001</v>
      </c>
      <c r="F2656">
        <v>2.4297577409186402</v>
      </c>
      <c r="G2656">
        <v>1.5108918039393E-2</v>
      </c>
      <c r="H2656">
        <v>7.6290141437410294E-2</v>
      </c>
      <c r="J2656" t="s">
        <v>8044</v>
      </c>
      <c r="K2656" t="s">
        <v>3996</v>
      </c>
      <c r="L2656">
        <v>41.3626092422816</v>
      </c>
      <c r="M2656">
        <v>-3.5000407328779999</v>
      </c>
      <c r="N2656">
        <v>1.3744041352043499</v>
      </c>
      <c r="O2656">
        <v>-2.5465877489939301</v>
      </c>
      <c r="P2656">
        <v>1.0878185839835601E-2</v>
      </c>
      <c r="Q2656">
        <v>6.1321077190165697E-2</v>
      </c>
    </row>
    <row r="2657" spans="1:17" x14ac:dyDescent="0.2">
      <c r="A2657" t="s">
        <v>9852</v>
      </c>
      <c r="B2657" t="s">
        <v>3761</v>
      </c>
      <c r="C2657">
        <v>8.7117974255349093</v>
      </c>
      <c r="D2657">
        <v>-6.5961484712491298</v>
      </c>
      <c r="E2657">
        <v>2.63007157237347</v>
      </c>
      <c r="F2657">
        <v>-2.50797299226977</v>
      </c>
      <c r="G2657">
        <v>1.2142594768019901E-2</v>
      </c>
      <c r="H2657">
        <v>6.4845585832295299E-2</v>
      </c>
      <c r="J2657" t="s">
        <v>8045</v>
      </c>
      <c r="K2657" t="s">
        <v>3997</v>
      </c>
      <c r="L2657">
        <v>237.055811286329</v>
      </c>
      <c r="M2657">
        <v>-2.7318190211173099</v>
      </c>
      <c r="N2657">
        <v>0.71419221472385597</v>
      </c>
      <c r="O2657">
        <v>-3.8250473259129198</v>
      </c>
      <c r="P2657">
        <v>1.3074696762678301E-4</v>
      </c>
      <c r="Q2657">
        <v>1.9864102451028201E-3</v>
      </c>
    </row>
    <row r="2658" spans="1:17" x14ac:dyDescent="0.2">
      <c r="A2658" t="s">
        <v>9853</v>
      </c>
      <c r="B2658" t="s">
        <v>3762</v>
      </c>
      <c r="C2658">
        <v>21.522583876109501</v>
      </c>
      <c r="D2658">
        <v>-7.88448244199515</v>
      </c>
      <c r="E2658">
        <v>2.0669239412891098</v>
      </c>
      <c r="F2658">
        <v>-3.8145972788324798</v>
      </c>
      <c r="G2658">
        <v>1.3640519715620399E-4</v>
      </c>
      <c r="H2658">
        <v>2.0426277807212199E-3</v>
      </c>
      <c r="J2658" t="s">
        <v>8046</v>
      </c>
      <c r="K2658" t="s">
        <v>3998</v>
      </c>
      <c r="L2658">
        <v>26.171183762911198</v>
      </c>
      <c r="M2658">
        <v>-7.9868019810274404</v>
      </c>
      <c r="N2658">
        <v>2.0999641127867998</v>
      </c>
      <c r="O2658">
        <v>-3.80330403381436</v>
      </c>
      <c r="P2658">
        <v>1.42778946672481E-4</v>
      </c>
      <c r="Q2658">
        <v>2.1427557118821302E-3</v>
      </c>
    </row>
    <row r="2659" spans="1:17" x14ac:dyDescent="0.2">
      <c r="A2659" t="s">
        <v>9854</v>
      </c>
      <c r="B2659" t="s">
        <v>3764</v>
      </c>
      <c r="C2659">
        <v>185.76158610176799</v>
      </c>
      <c r="D2659">
        <v>-2.14201474624126</v>
      </c>
      <c r="E2659">
        <v>0.80469115100184296</v>
      </c>
      <c r="F2659">
        <v>-2.6619091605200902</v>
      </c>
      <c r="G2659">
        <v>7.7698844145494004E-3</v>
      </c>
      <c r="H2659">
        <v>4.6860182402743797E-2</v>
      </c>
      <c r="J2659" t="s">
        <v>8047</v>
      </c>
      <c r="K2659" t="s">
        <v>4000</v>
      </c>
      <c r="L2659">
        <v>883.54405664763203</v>
      </c>
      <c r="M2659">
        <v>3.0154800530051098</v>
      </c>
      <c r="N2659">
        <v>0.67199936682828398</v>
      </c>
      <c r="O2659">
        <v>4.4873257354952996</v>
      </c>
      <c r="P2659" s="16">
        <v>7.2122761901710301E-6</v>
      </c>
      <c r="Q2659">
        <v>1.8199052758731299E-4</v>
      </c>
    </row>
    <row r="2660" spans="1:17" x14ac:dyDescent="0.2">
      <c r="A2660" t="s">
        <v>7885</v>
      </c>
      <c r="B2660" t="s">
        <v>3765</v>
      </c>
      <c r="C2660">
        <v>113.253353622646</v>
      </c>
      <c r="D2660">
        <v>-7.4091666953345099</v>
      </c>
      <c r="E2660">
        <v>1.3034387100331299</v>
      </c>
      <c r="F2660">
        <v>-5.6843230435792202</v>
      </c>
      <c r="G2660" s="16">
        <v>1.31331825651074E-8</v>
      </c>
      <c r="H2660" s="16">
        <v>1.03179510607481E-6</v>
      </c>
      <c r="J2660" t="s">
        <v>8048</v>
      </c>
      <c r="K2660" t="s">
        <v>4001</v>
      </c>
      <c r="L2660">
        <v>23.2404925571694</v>
      </c>
      <c r="M2660">
        <v>-7.87363715056747</v>
      </c>
      <c r="N2660">
        <v>2.17311261317306</v>
      </c>
      <c r="O2660">
        <v>-3.6232071466700599</v>
      </c>
      <c r="P2660">
        <v>2.9097260958255801E-4</v>
      </c>
      <c r="Q2660">
        <v>3.81243227526762E-3</v>
      </c>
    </row>
    <row r="2661" spans="1:17" x14ac:dyDescent="0.2">
      <c r="A2661" t="s">
        <v>7887</v>
      </c>
      <c r="B2661" t="s">
        <v>3767</v>
      </c>
      <c r="C2661">
        <v>7528.5231689993097</v>
      </c>
      <c r="D2661">
        <v>2.2357983988691599</v>
      </c>
      <c r="E2661">
        <v>0.94246610956740096</v>
      </c>
      <c r="F2661">
        <v>2.3722851953747299</v>
      </c>
      <c r="G2661">
        <v>1.7678439167235601E-2</v>
      </c>
      <c r="H2661">
        <v>8.5940025242013204E-2</v>
      </c>
      <c r="J2661" t="s">
        <v>8049</v>
      </c>
      <c r="K2661" t="s">
        <v>4003</v>
      </c>
      <c r="L2661">
        <v>157.305583139715</v>
      </c>
      <c r="M2661">
        <v>-2.28099717522475</v>
      </c>
      <c r="N2661">
        <v>0.90551205500940601</v>
      </c>
      <c r="O2661">
        <v>-2.5190135930338902</v>
      </c>
      <c r="P2661">
        <v>1.17684113407601E-2</v>
      </c>
      <c r="Q2661">
        <v>6.5081889809327803E-2</v>
      </c>
    </row>
    <row r="2662" spans="1:17" x14ac:dyDescent="0.2">
      <c r="A2662" t="s">
        <v>7889</v>
      </c>
      <c r="B2662" t="s">
        <v>3769</v>
      </c>
      <c r="C2662">
        <v>183.221839639873</v>
      </c>
      <c r="D2662">
        <v>-6.4990128674626</v>
      </c>
      <c r="E2662">
        <v>0.963065702246369</v>
      </c>
      <c r="F2662">
        <v>-6.7482549241485099</v>
      </c>
      <c r="G2662" s="16">
        <v>1.49633879536492E-11</v>
      </c>
      <c r="H2662" s="16">
        <v>3.0249766110688199E-9</v>
      </c>
      <c r="J2662" t="s">
        <v>8050</v>
      </c>
      <c r="K2662" t="s">
        <v>4004</v>
      </c>
      <c r="L2662">
        <v>20.4515815890779</v>
      </c>
      <c r="M2662">
        <v>-6.3545583993013404</v>
      </c>
      <c r="N2662">
        <v>2.0895936132574802</v>
      </c>
      <c r="O2662">
        <v>-3.0410498763896898</v>
      </c>
      <c r="P2662">
        <v>2.3575477425713601E-3</v>
      </c>
      <c r="Q2662">
        <v>1.95927526159255E-2</v>
      </c>
    </row>
    <row r="2663" spans="1:17" x14ac:dyDescent="0.2">
      <c r="A2663" t="s">
        <v>9855</v>
      </c>
      <c r="B2663" t="s">
        <v>3770</v>
      </c>
      <c r="C2663">
        <v>331.72127785591101</v>
      </c>
      <c r="D2663">
        <v>2.1391985989015998</v>
      </c>
      <c r="E2663">
        <v>0.77740260757949498</v>
      </c>
      <c r="F2663">
        <v>2.7517255255448201</v>
      </c>
      <c r="G2663">
        <v>5.9282184769008503E-3</v>
      </c>
      <c r="H2663">
        <v>3.8402531337079097E-2</v>
      </c>
      <c r="J2663" t="s">
        <v>8051</v>
      </c>
      <c r="K2663" t="s">
        <v>4005</v>
      </c>
      <c r="L2663">
        <v>31.041890024884101</v>
      </c>
      <c r="M2663">
        <v>-8.3857023852720207</v>
      </c>
      <c r="N2663">
        <v>2.0333197659737401</v>
      </c>
      <c r="O2663">
        <v>-4.1241434454143304</v>
      </c>
      <c r="P2663" s="16">
        <v>3.7211694295849898E-5</v>
      </c>
      <c r="Q2663">
        <v>7.1209651357058304E-4</v>
      </c>
    </row>
    <row r="2664" spans="1:17" x14ac:dyDescent="0.2">
      <c r="A2664" t="s">
        <v>9856</v>
      </c>
      <c r="B2664" t="s">
        <v>3772</v>
      </c>
      <c r="C2664">
        <v>425.787105131327</v>
      </c>
      <c r="D2664">
        <v>1.7013209764239501</v>
      </c>
      <c r="E2664">
        <v>0.64920685289306301</v>
      </c>
      <c r="F2664">
        <v>2.6206146297475801</v>
      </c>
      <c r="G2664">
        <v>8.7771416820297404E-3</v>
      </c>
      <c r="H2664">
        <v>5.1195875321255101E-2</v>
      </c>
      <c r="J2664" t="s">
        <v>8052</v>
      </c>
      <c r="K2664" t="s">
        <v>4006</v>
      </c>
      <c r="L2664">
        <v>18.508964304474699</v>
      </c>
      <c r="M2664">
        <v>-7.6491727054529797</v>
      </c>
      <c r="N2664">
        <v>2.2857673443934301</v>
      </c>
      <c r="O2664">
        <v>-3.34643537725526</v>
      </c>
      <c r="P2664">
        <v>8.18577573057098E-4</v>
      </c>
      <c r="Q2664">
        <v>8.5592183096519295E-3</v>
      </c>
    </row>
    <row r="2665" spans="1:17" x14ac:dyDescent="0.2">
      <c r="A2665" t="s">
        <v>7892</v>
      </c>
      <c r="B2665" t="s">
        <v>3774</v>
      </c>
      <c r="C2665">
        <v>50.728602292387301</v>
      </c>
      <c r="D2665">
        <v>2.3635601257925201</v>
      </c>
      <c r="E2665">
        <v>1.0225309711448001</v>
      </c>
      <c r="F2665">
        <v>2.3114802313971401</v>
      </c>
      <c r="G2665">
        <v>2.0806343852225899E-2</v>
      </c>
      <c r="H2665">
        <v>9.6181472961056502E-2</v>
      </c>
      <c r="J2665" t="s">
        <v>8053</v>
      </c>
      <c r="K2665" t="s">
        <v>4007</v>
      </c>
      <c r="L2665">
        <v>223.70042207066999</v>
      </c>
      <c r="M2665">
        <v>1.75336319425592</v>
      </c>
      <c r="N2665">
        <v>0.73988693443724995</v>
      </c>
      <c r="O2665">
        <v>2.36977180248426</v>
      </c>
      <c r="P2665">
        <v>1.7799067074498399E-2</v>
      </c>
      <c r="Q2665">
        <v>8.7939924353868201E-2</v>
      </c>
    </row>
    <row r="2666" spans="1:17" x14ac:dyDescent="0.2">
      <c r="A2666" t="s">
        <v>7893</v>
      </c>
      <c r="B2666" t="s">
        <v>3775</v>
      </c>
      <c r="C2666">
        <v>1103.5049709892201</v>
      </c>
      <c r="D2666">
        <v>-3.2625340369885398</v>
      </c>
      <c r="E2666">
        <v>1.0016472857942</v>
      </c>
      <c r="F2666">
        <v>-3.2571685495076101</v>
      </c>
      <c r="G2666">
        <v>1.1252959243180801E-3</v>
      </c>
      <c r="H2666">
        <v>1.09740819608126E-2</v>
      </c>
      <c r="J2666" t="s">
        <v>8054</v>
      </c>
      <c r="K2666" t="s">
        <v>4008</v>
      </c>
      <c r="L2666">
        <v>85.806834137297898</v>
      </c>
      <c r="M2666">
        <v>3.60057339283708</v>
      </c>
      <c r="N2666">
        <v>0.95397765704442306</v>
      </c>
      <c r="O2666">
        <v>3.77427434096542</v>
      </c>
      <c r="P2666">
        <v>1.6047409053218201E-4</v>
      </c>
      <c r="Q2666">
        <v>2.3498397939113601E-3</v>
      </c>
    </row>
    <row r="2667" spans="1:17" x14ac:dyDescent="0.2">
      <c r="A2667" t="s">
        <v>7894</v>
      </c>
      <c r="B2667" t="s">
        <v>3776</v>
      </c>
      <c r="C2667">
        <v>39.250935120730503</v>
      </c>
      <c r="D2667">
        <v>3.7449819974788099</v>
      </c>
      <c r="E2667">
        <v>1.1828543416717201</v>
      </c>
      <c r="F2667">
        <v>3.1660550801090701</v>
      </c>
      <c r="G2667">
        <v>1.5452153132412101E-3</v>
      </c>
      <c r="H2667">
        <v>1.39515437078428E-2</v>
      </c>
      <c r="J2667" t="s">
        <v>8055</v>
      </c>
      <c r="K2667" t="s">
        <v>4010</v>
      </c>
      <c r="L2667">
        <v>211.56087947562901</v>
      </c>
      <c r="M2667">
        <v>2.0664882521337802</v>
      </c>
      <c r="N2667">
        <v>0.76711198883602105</v>
      </c>
      <c r="O2667">
        <v>2.6938547203119199</v>
      </c>
      <c r="P2667">
        <v>7.0630943698607798E-3</v>
      </c>
      <c r="Q2667">
        <v>4.44990216928733E-2</v>
      </c>
    </row>
    <row r="2668" spans="1:17" x14ac:dyDescent="0.2">
      <c r="A2668" t="s">
        <v>7895</v>
      </c>
      <c r="B2668" t="s">
        <v>3777</v>
      </c>
      <c r="C2668">
        <v>35.699546826982001</v>
      </c>
      <c r="D2668">
        <v>3.5421786832806101</v>
      </c>
      <c r="E2668">
        <v>1.1226815524948199</v>
      </c>
      <c r="F2668">
        <v>3.1551054485657</v>
      </c>
      <c r="G2668">
        <v>1.6044010651363901E-3</v>
      </c>
      <c r="H2668">
        <v>1.4368534012299299E-2</v>
      </c>
      <c r="J2668" t="s">
        <v>8056</v>
      </c>
      <c r="K2668" t="s">
        <v>4012</v>
      </c>
      <c r="L2668">
        <v>25.277187266774501</v>
      </c>
      <c r="M2668">
        <v>4.9915978214858203</v>
      </c>
      <c r="N2668">
        <v>1.7167348298995799</v>
      </c>
      <c r="O2668">
        <v>2.9076114345380901</v>
      </c>
      <c r="P2668">
        <v>3.6420055973283298E-3</v>
      </c>
      <c r="Q2668">
        <v>2.70747237667559E-2</v>
      </c>
    </row>
    <row r="2669" spans="1:17" x14ac:dyDescent="0.2">
      <c r="A2669" t="s">
        <v>7898</v>
      </c>
      <c r="B2669" t="s">
        <v>3780</v>
      </c>
      <c r="C2669">
        <v>213.94117139742801</v>
      </c>
      <c r="D2669">
        <v>-3.26774958751442</v>
      </c>
      <c r="E2669">
        <v>0.659640702319646</v>
      </c>
      <c r="F2669">
        <v>-4.9538325576685596</v>
      </c>
      <c r="G2669" s="16">
        <v>7.2765828815395896E-7</v>
      </c>
      <c r="H2669" s="16">
        <v>3.0771406741653502E-5</v>
      </c>
      <c r="J2669" t="s">
        <v>8057</v>
      </c>
      <c r="K2669" t="s">
        <v>4013</v>
      </c>
      <c r="L2669">
        <v>2134.2063843705801</v>
      </c>
      <c r="M2669">
        <v>1.5090580839802401</v>
      </c>
      <c r="N2669">
        <v>0.62206508528795301</v>
      </c>
      <c r="O2669">
        <v>2.4258845572110799</v>
      </c>
      <c r="P2669">
        <v>1.52711271082946E-2</v>
      </c>
      <c r="Q2669">
        <v>7.8632672418503996E-2</v>
      </c>
    </row>
    <row r="2670" spans="1:17" x14ac:dyDescent="0.2">
      <c r="A2670" t="s">
        <v>7899</v>
      </c>
      <c r="B2670" t="s">
        <v>3781</v>
      </c>
      <c r="C2670">
        <v>63.147847265472599</v>
      </c>
      <c r="D2670">
        <v>-3.4524297058491902</v>
      </c>
      <c r="E2670">
        <v>0.86734765655711898</v>
      </c>
      <c r="F2670">
        <v>-3.98044507268675</v>
      </c>
      <c r="G2670" s="16">
        <v>6.8786358042822606E-5</v>
      </c>
      <c r="H2670">
        <v>1.1804052352752299E-3</v>
      </c>
      <c r="J2670" t="s">
        <v>8058</v>
      </c>
      <c r="K2670" t="s">
        <v>4015</v>
      </c>
      <c r="L2670">
        <v>9962.1266813016791</v>
      </c>
      <c r="M2670">
        <v>2.50442539258687</v>
      </c>
      <c r="N2670">
        <v>0.58431929107230995</v>
      </c>
      <c r="O2670">
        <v>4.2860563237453402</v>
      </c>
      <c r="P2670" s="16">
        <v>1.8187289447602101E-5</v>
      </c>
      <c r="Q2670">
        <v>3.90550679976829E-4</v>
      </c>
    </row>
    <row r="2671" spans="1:17" x14ac:dyDescent="0.2">
      <c r="A2671" t="s">
        <v>7900</v>
      </c>
      <c r="B2671" t="s">
        <v>3782</v>
      </c>
      <c r="C2671">
        <v>378.915157826479</v>
      </c>
      <c r="D2671">
        <v>2.8251536811814</v>
      </c>
      <c r="E2671">
        <v>0.87177724410778101</v>
      </c>
      <c r="F2671">
        <v>3.2406829844162801</v>
      </c>
      <c r="G2671">
        <v>1.1924371309810799E-3</v>
      </c>
      <c r="H2671">
        <v>1.14591480117527E-2</v>
      </c>
      <c r="J2671" t="s">
        <v>8059</v>
      </c>
      <c r="K2671" t="s">
        <v>4016</v>
      </c>
      <c r="L2671">
        <v>219.69147008719801</v>
      </c>
      <c r="M2671">
        <v>-2.7804617962390701</v>
      </c>
      <c r="N2671">
        <v>0.72899860419811502</v>
      </c>
      <c r="O2671">
        <v>-3.8140838408017599</v>
      </c>
      <c r="P2671">
        <v>1.3668906150072799E-4</v>
      </c>
      <c r="Q2671">
        <v>2.0629732131025001E-3</v>
      </c>
    </row>
    <row r="2672" spans="1:17" x14ac:dyDescent="0.2">
      <c r="A2672" t="s">
        <v>9857</v>
      </c>
      <c r="B2672" t="s">
        <v>3784</v>
      </c>
      <c r="C2672">
        <v>78.298627380333301</v>
      </c>
      <c r="D2672">
        <v>-4.1446755228812702</v>
      </c>
      <c r="E2672">
        <v>0.93011658982529799</v>
      </c>
      <c r="F2672">
        <v>-4.45608170870252</v>
      </c>
      <c r="G2672" s="16">
        <v>8.3471228651310804E-6</v>
      </c>
      <c r="H2672">
        <v>2.1654187126021599E-4</v>
      </c>
      <c r="J2672" t="s">
        <v>8060</v>
      </c>
      <c r="K2672" t="s">
        <v>4018</v>
      </c>
      <c r="L2672">
        <v>935.45360913575496</v>
      </c>
      <c r="M2672">
        <v>1.72476221080674</v>
      </c>
      <c r="N2672">
        <v>0.61777348559302003</v>
      </c>
      <c r="O2672">
        <v>2.7919006740004102</v>
      </c>
      <c r="P2672">
        <v>5.2399438234492796E-3</v>
      </c>
      <c r="Q2672">
        <v>3.54305246354783E-2</v>
      </c>
    </row>
    <row r="2673" spans="1:17" x14ac:dyDescent="0.2">
      <c r="A2673" t="s">
        <v>9858</v>
      </c>
      <c r="B2673" t="s">
        <v>3785</v>
      </c>
      <c r="C2673">
        <v>61.3997879934008</v>
      </c>
      <c r="D2673">
        <v>3.0932615795601799</v>
      </c>
      <c r="E2673">
        <v>1.0760755407038001</v>
      </c>
      <c r="F2673">
        <v>2.8745766096839702</v>
      </c>
      <c r="G2673">
        <v>4.04569608283252E-3</v>
      </c>
      <c r="H2673">
        <v>2.8832976769180799E-2</v>
      </c>
      <c r="J2673" t="s">
        <v>8061</v>
      </c>
      <c r="K2673" t="s">
        <v>4019</v>
      </c>
      <c r="L2673">
        <v>71.987102923376696</v>
      </c>
      <c r="M2673">
        <v>3.4430336647953901</v>
      </c>
      <c r="N2673">
        <v>1.23516962012025</v>
      </c>
      <c r="O2673">
        <v>2.7874986631068399</v>
      </c>
      <c r="P2673">
        <v>5.3116673443543601E-3</v>
      </c>
      <c r="Q2673">
        <v>3.5794462584237997E-2</v>
      </c>
    </row>
    <row r="2674" spans="1:17" x14ac:dyDescent="0.2">
      <c r="A2674" t="s">
        <v>7904</v>
      </c>
      <c r="B2674" t="s">
        <v>3788</v>
      </c>
      <c r="C2674">
        <v>650.18363527223096</v>
      </c>
      <c r="D2674">
        <v>-4.08440595058436</v>
      </c>
      <c r="E2674">
        <v>1.0353848857990799</v>
      </c>
      <c r="F2674">
        <v>-3.94481898142848</v>
      </c>
      <c r="G2674" s="16">
        <v>7.9860283194202393E-5</v>
      </c>
      <c r="H2674">
        <v>1.32649690832695E-3</v>
      </c>
      <c r="J2674" t="s">
        <v>8062</v>
      </c>
      <c r="K2674" t="s">
        <v>4020</v>
      </c>
      <c r="L2674">
        <v>3119.49816190505</v>
      </c>
      <c r="M2674">
        <v>-5.9091569471282597</v>
      </c>
      <c r="N2674">
        <v>0.92026574995411303</v>
      </c>
      <c r="O2674">
        <v>-6.4211418793135699</v>
      </c>
      <c r="P2674" s="16">
        <v>1.3525589044382001E-10</v>
      </c>
      <c r="Q2674" s="16">
        <v>1.5131634512728901E-8</v>
      </c>
    </row>
    <row r="2675" spans="1:17" x14ac:dyDescent="0.2">
      <c r="A2675" t="s">
        <v>9859</v>
      </c>
      <c r="B2675" t="s">
        <v>3789</v>
      </c>
      <c r="C2675">
        <v>103.05066263854</v>
      </c>
      <c r="D2675">
        <v>-2.3430008986810802</v>
      </c>
      <c r="E2675">
        <v>0.72611407357848401</v>
      </c>
      <c r="F2675">
        <v>-3.2267669556852798</v>
      </c>
      <c r="G2675">
        <v>1.2519738330341601E-3</v>
      </c>
      <c r="H2675">
        <v>1.19138749886379E-2</v>
      </c>
      <c r="J2675" t="s">
        <v>8063</v>
      </c>
      <c r="K2675" t="s">
        <v>4021</v>
      </c>
      <c r="L2675">
        <v>1266.43818472867</v>
      </c>
      <c r="M2675">
        <v>3.7966449918848202</v>
      </c>
      <c r="N2675">
        <v>0.61940945702814998</v>
      </c>
      <c r="O2675">
        <v>6.1294591950543502</v>
      </c>
      <c r="P2675" s="16">
        <v>8.8178286045561196E-10</v>
      </c>
      <c r="Q2675" s="16">
        <v>8.4471629949514201E-8</v>
      </c>
    </row>
    <row r="2676" spans="1:17" x14ac:dyDescent="0.2">
      <c r="A2676" t="s">
        <v>7905</v>
      </c>
      <c r="B2676" t="s">
        <v>3790</v>
      </c>
      <c r="C2676">
        <v>218.208507570894</v>
      </c>
      <c r="D2676">
        <v>-1.80910982869952</v>
      </c>
      <c r="E2676">
        <v>0.72108702791798496</v>
      </c>
      <c r="F2676">
        <v>-2.50886475370804</v>
      </c>
      <c r="G2676">
        <v>1.2111984826193901E-2</v>
      </c>
      <c r="H2676">
        <v>6.4784246053293804E-2</v>
      </c>
      <c r="J2676" t="s">
        <v>8064</v>
      </c>
      <c r="K2676" t="s">
        <v>4022</v>
      </c>
      <c r="L2676">
        <v>106.072858903143</v>
      </c>
      <c r="M2676">
        <v>2.0072871532231802</v>
      </c>
      <c r="N2676">
        <v>0.86360175105881098</v>
      </c>
      <c r="O2676">
        <v>2.32432038351262</v>
      </c>
      <c r="P2676">
        <v>2.01083291319939E-2</v>
      </c>
      <c r="Q2676">
        <v>9.5913252669540497E-2</v>
      </c>
    </row>
    <row r="2677" spans="1:17" x14ac:dyDescent="0.2">
      <c r="A2677" t="s">
        <v>7907</v>
      </c>
      <c r="B2677" t="s">
        <v>3791</v>
      </c>
      <c r="C2677">
        <v>153.28145015445801</v>
      </c>
      <c r="D2677">
        <v>-2.2166741993497801</v>
      </c>
      <c r="E2677">
        <v>0.79523146590927796</v>
      </c>
      <c r="F2677">
        <v>-2.7874578589709098</v>
      </c>
      <c r="G2677">
        <v>5.3123363080861E-3</v>
      </c>
      <c r="H2677">
        <v>3.5494800072206102E-2</v>
      </c>
      <c r="J2677" t="s">
        <v>8065</v>
      </c>
      <c r="K2677" t="s">
        <v>4023</v>
      </c>
      <c r="L2677">
        <v>278.66753317413497</v>
      </c>
      <c r="M2677">
        <v>9.0224802538171094</v>
      </c>
      <c r="N2677">
        <v>1.3525506814436901</v>
      </c>
      <c r="O2677">
        <v>6.6707150997008702</v>
      </c>
      <c r="P2677" s="16">
        <v>2.5455997173599698E-11</v>
      </c>
      <c r="Q2677" s="16">
        <v>3.4222272502793898E-9</v>
      </c>
    </row>
    <row r="2678" spans="1:17" x14ac:dyDescent="0.2">
      <c r="A2678" t="s">
        <v>9860</v>
      </c>
      <c r="B2678" t="s">
        <v>3792</v>
      </c>
      <c r="C2678">
        <v>36.1296337299434</v>
      </c>
      <c r="D2678">
        <v>-3.7325825429838901</v>
      </c>
      <c r="E2678">
        <v>1.61524166173707</v>
      </c>
      <c r="F2678">
        <v>-2.3108508351436199</v>
      </c>
      <c r="G2678">
        <v>2.0841095489617201E-2</v>
      </c>
      <c r="H2678">
        <v>9.6268911926428197E-2</v>
      </c>
      <c r="J2678" t="s">
        <v>8066</v>
      </c>
      <c r="K2678" t="s">
        <v>4025</v>
      </c>
      <c r="L2678">
        <v>458.48783737211102</v>
      </c>
      <c r="M2678">
        <v>3.0591405491833101</v>
      </c>
      <c r="N2678">
        <v>1.1281009564912501</v>
      </c>
      <c r="O2678">
        <v>2.7117613291439899</v>
      </c>
      <c r="P2678">
        <v>6.6926762555782303E-3</v>
      </c>
      <c r="Q2678">
        <v>4.2708190960008198E-2</v>
      </c>
    </row>
    <row r="2679" spans="1:17" x14ac:dyDescent="0.2">
      <c r="A2679" t="s">
        <v>9861</v>
      </c>
      <c r="B2679" t="s">
        <v>3793</v>
      </c>
      <c r="C2679">
        <v>84.5251327205942</v>
      </c>
      <c r="D2679">
        <v>-1.83964211347871</v>
      </c>
      <c r="E2679">
        <v>0.748656421458051</v>
      </c>
      <c r="F2679">
        <v>-2.4572581771166901</v>
      </c>
      <c r="G2679">
        <v>1.4000203175711301E-2</v>
      </c>
      <c r="H2679">
        <v>7.1985535993723995E-2</v>
      </c>
      <c r="J2679" t="s">
        <v>8067</v>
      </c>
      <c r="K2679" t="s">
        <v>4026</v>
      </c>
      <c r="L2679">
        <v>8547.9334177681903</v>
      </c>
      <c r="M2679">
        <v>2.21115053847572</v>
      </c>
      <c r="N2679">
        <v>0.58457873681977401</v>
      </c>
      <c r="O2679">
        <v>3.7824682958959999</v>
      </c>
      <c r="P2679">
        <v>1.55280876211241E-4</v>
      </c>
      <c r="Q2679">
        <v>2.2980540967797798E-3</v>
      </c>
    </row>
    <row r="2680" spans="1:17" x14ac:dyDescent="0.2">
      <c r="A2680" t="s">
        <v>7908</v>
      </c>
      <c r="B2680" t="s">
        <v>3795</v>
      </c>
      <c r="C2680">
        <v>152.06402232159601</v>
      </c>
      <c r="D2680">
        <v>-2.6305911910305402</v>
      </c>
      <c r="E2680">
        <v>0.97536826420650202</v>
      </c>
      <c r="F2680">
        <v>-2.6970235628597399</v>
      </c>
      <c r="G2680">
        <v>6.9962319643204502E-3</v>
      </c>
      <c r="H2680">
        <v>4.3454644725678199E-2</v>
      </c>
      <c r="J2680" t="s">
        <v>8068</v>
      </c>
      <c r="K2680" t="s">
        <v>4027</v>
      </c>
      <c r="L2680">
        <v>345.23039509075301</v>
      </c>
      <c r="M2680">
        <v>2.6285548738092799</v>
      </c>
      <c r="N2680">
        <v>0.74193236483307501</v>
      </c>
      <c r="O2680">
        <v>3.54284972377592</v>
      </c>
      <c r="P2680">
        <v>3.9582819349555799E-4</v>
      </c>
      <c r="Q2680">
        <v>4.8450340011797497E-3</v>
      </c>
    </row>
    <row r="2681" spans="1:17" x14ac:dyDescent="0.2">
      <c r="A2681" t="s">
        <v>9862</v>
      </c>
      <c r="B2681" t="s">
        <v>3796</v>
      </c>
      <c r="C2681">
        <v>582.02294710104297</v>
      </c>
      <c r="D2681">
        <v>-2.20982206202611</v>
      </c>
      <c r="E2681">
        <v>0.65076164885923504</v>
      </c>
      <c r="F2681">
        <v>-3.3957472231190402</v>
      </c>
      <c r="G2681">
        <v>6.8441534491424003E-4</v>
      </c>
      <c r="H2681">
        <v>7.4153942304858497E-3</v>
      </c>
      <c r="J2681" t="s">
        <v>8069</v>
      </c>
      <c r="K2681" t="s">
        <v>4029</v>
      </c>
      <c r="L2681">
        <v>432.16282773284797</v>
      </c>
      <c r="M2681">
        <v>1.6109802420318899</v>
      </c>
      <c r="N2681">
        <v>0.67476262838684997</v>
      </c>
      <c r="O2681">
        <v>2.3874769796947</v>
      </c>
      <c r="P2681">
        <v>1.6964465161549199E-2</v>
      </c>
      <c r="Q2681">
        <v>8.47587487990204E-2</v>
      </c>
    </row>
    <row r="2682" spans="1:17" x14ac:dyDescent="0.2">
      <c r="A2682" t="s">
        <v>9863</v>
      </c>
      <c r="B2682" t="s">
        <v>3797</v>
      </c>
      <c r="C2682">
        <v>114.24386283286201</v>
      </c>
      <c r="D2682">
        <v>-2.68861431332836</v>
      </c>
      <c r="E2682">
        <v>0.79979624876705402</v>
      </c>
      <c r="F2682">
        <v>-3.36162406046923</v>
      </c>
      <c r="G2682">
        <v>7.7485539883589201E-4</v>
      </c>
      <c r="H2682">
        <v>8.2065253733944795E-3</v>
      </c>
      <c r="J2682" t="s">
        <v>8070</v>
      </c>
      <c r="K2682" t="s">
        <v>4030</v>
      </c>
      <c r="L2682">
        <v>334.81589460540698</v>
      </c>
      <c r="M2682">
        <v>1.6157682800059301</v>
      </c>
      <c r="N2682">
        <v>0.67614021164768601</v>
      </c>
      <c r="O2682">
        <v>2.3896941080733298</v>
      </c>
      <c r="P2682">
        <v>1.6862410631855299E-2</v>
      </c>
      <c r="Q2682">
        <v>8.4433343819172502E-2</v>
      </c>
    </row>
    <row r="2683" spans="1:17" x14ac:dyDescent="0.2">
      <c r="A2683" t="s">
        <v>9864</v>
      </c>
      <c r="B2683" t="s">
        <v>3799</v>
      </c>
      <c r="C2683">
        <v>360.41707588797402</v>
      </c>
      <c r="D2683">
        <v>-2.0920611577438999</v>
      </c>
      <c r="E2683">
        <v>0.80267402275433397</v>
      </c>
      <c r="F2683">
        <v>-2.6063645993738498</v>
      </c>
      <c r="G2683">
        <v>9.1508996005105897E-3</v>
      </c>
      <c r="H2683">
        <v>5.2763291366144001E-2</v>
      </c>
      <c r="J2683" t="s">
        <v>8071</v>
      </c>
      <c r="K2683" t="s">
        <v>4031</v>
      </c>
      <c r="L2683">
        <v>46.832116537145602</v>
      </c>
      <c r="M2683">
        <v>-3.4935962361697901</v>
      </c>
      <c r="N2683">
        <v>1.24150360685568</v>
      </c>
      <c r="O2683">
        <v>-2.8140040970303</v>
      </c>
      <c r="P2683">
        <v>4.8928604770263201E-3</v>
      </c>
      <c r="Q2683">
        <v>3.3666781738841099E-2</v>
      </c>
    </row>
    <row r="2684" spans="1:17" x14ac:dyDescent="0.2">
      <c r="A2684" t="s">
        <v>9865</v>
      </c>
      <c r="B2684" t="s">
        <v>3800</v>
      </c>
      <c r="C2684">
        <v>98.124517946797795</v>
      </c>
      <c r="D2684">
        <v>-1.97574648124036</v>
      </c>
      <c r="E2684">
        <v>0.68621817780590999</v>
      </c>
      <c r="F2684">
        <v>-2.8791812067082598</v>
      </c>
      <c r="G2684">
        <v>3.9870917058746303E-3</v>
      </c>
      <c r="H2684">
        <v>2.8550332271396899E-2</v>
      </c>
      <c r="J2684" t="s">
        <v>8072</v>
      </c>
      <c r="K2684" t="s">
        <v>4032</v>
      </c>
      <c r="L2684">
        <v>451.86759214308699</v>
      </c>
      <c r="M2684">
        <v>2.6465853406438802</v>
      </c>
      <c r="N2684">
        <v>0.80595081348803299</v>
      </c>
      <c r="O2684">
        <v>3.28380503667446</v>
      </c>
      <c r="P2684">
        <v>1.02415745283412E-3</v>
      </c>
      <c r="Q2684">
        <v>1.0246698518099E-2</v>
      </c>
    </row>
    <row r="2685" spans="1:17" x14ac:dyDescent="0.2">
      <c r="A2685" t="s">
        <v>9866</v>
      </c>
      <c r="B2685" t="s">
        <v>3801</v>
      </c>
      <c r="C2685">
        <v>57.688302840253201</v>
      </c>
      <c r="D2685">
        <v>-3.2826795698343201</v>
      </c>
      <c r="E2685">
        <v>1.15316971670734</v>
      </c>
      <c r="F2685">
        <v>-2.8466578009066899</v>
      </c>
      <c r="G2685">
        <v>4.4180826261114702E-3</v>
      </c>
      <c r="H2685">
        <v>3.0876288234844E-2</v>
      </c>
      <c r="J2685" t="s">
        <v>8073</v>
      </c>
      <c r="K2685" t="s">
        <v>4033</v>
      </c>
      <c r="L2685">
        <v>19.753228735089898</v>
      </c>
      <c r="M2685">
        <v>-3.8476371805045102</v>
      </c>
      <c r="N2685">
        <v>1.6430537366192901</v>
      </c>
      <c r="O2685">
        <v>-2.3417597944308999</v>
      </c>
      <c r="P2685">
        <v>1.9193063034197301E-2</v>
      </c>
      <c r="Q2685">
        <v>9.2860182467116803E-2</v>
      </c>
    </row>
    <row r="2686" spans="1:17" x14ac:dyDescent="0.2">
      <c r="A2686" t="s">
        <v>7910</v>
      </c>
      <c r="B2686" t="s">
        <v>3802</v>
      </c>
      <c r="C2686">
        <v>335.68373851344103</v>
      </c>
      <c r="D2686">
        <v>-5.6330775038615304</v>
      </c>
      <c r="E2686">
        <v>0.84396448202279395</v>
      </c>
      <c r="F2686">
        <v>-6.67454332954902</v>
      </c>
      <c r="G2686" s="16">
        <v>2.48003200105196E-11</v>
      </c>
      <c r="H2686" s="16">
        <v>4.7254586760274E-9</v>
      </c>
      <c r="J2686" t="s">
        <v>8074</v>
      </c>
      <c r="K2686" t="s">
        <v>4034</v>
      </c>
      <c r="L2686">
        <v>801.43285328047</v>
      </c>
      <c r="M2686">
        <v>2.2736062987503001</v>
      </c>
      <c r="N2686">
        <v>0.73934293899365</v>
      </c>
      <c r="O2686">
        <v>3.0751714513497599</v>
      </c>
      <c r="P2686">
        <v>2.1038157645259098E-3</v>
      </c>
      <c r="Q2686">
        <v>1.7959895731529101E-2</v>
      </c>
    </row>
    <row r="2687" spans="1:17" x14ac:dyDescent="0.2">
      <c r="A2687" t="s">
        <v>7911</v>
      </c>
      <c r="B2687" t="s">
        <v>3803</v>
      </c>
      <c r="C2687">
        <v>1031.21407648423</v>
      </c>
      <c r="D2687">
        <v>-4.0109883235155603</v>
      </c>
      <c r="E2687">
        <v>0.83437632514264704</v>
      </c>
      <c r="F2687">
        <v>-4.8071693822686496</v>
      </c>
      <c r="G2687" s="16">
        <v>1.53082286053104E-6</v>
      </c>
      <c r="H2687" s="16">
        <v>5.6018654655680202E-5</v>
      </c>
      <c r="J2687" t="s">
        <v>8075</v>
      </c>
      <c r="K2687" t="s">
        <v>4035</v>
      </c>
      <c r="L2687">
        <v>204.84657236542401</v>
      </c>
      <c r="M2687">
        <v>1.8978734172139999</v>
      </c>
      <c r="N2687">
        <v>0.74775173654233795</v>
      </c>
      <c r="O2687">
        <v>2.5381063319089199</v>
      </c>
      <c r="P2687">
        <v>1.1145411537186199E-2</v>
      </c>
      <c r="Q2687">
        <v>6.2409623301331603E-2</v>
      </c>
    </row>
    <row r="2688" spans="1:17" x14ac:dyDescent="0.2">
      <c r="A2688" t="s">
        <v>7912</v>
      </c>
      <c r="B2688" t="s">
        <v>3804</v>
      </c>
      <c r="C2688">
        <v>1325.3494192890901</v>
      </c>
      <c r="D2688">
        <v>-3.58832777779303</v>
      </c>
      <c r="E2688">
        <v>0.76450517646632499</v>
      </c>
      <c r="F2688">
        <v>-4.6936605378905396</v>
      </c>
      <c r="G2688" s="16">
        <v>2.6835921035407499E-6</v>
      </c>
      <c r="H2688" s="16">
        <v>8.6548455837344405E-5</v>
      </c>
      <c r="J2688" t="s">
        <v>8076</v>
      </c>
      <c r="K2688" t="s">
        <v>4038</v>
      </c>
      <c r="L2688">
        <v>240.33975020744299</v>
      </c>
      <c r="M2688">
        <v>-1.9645019235710199</v>
      </c>
      <c r="N2688">
        <v>0.756764976360224</v>
      </c>
      <c r="O2688">
        <v>-2.59592077453107</v>
      </c>
      <c r="P2688">
        <v>9.4337814652358104E-3</v>
      </c>
      <c r="Q2688">
        <v>5.5547160795304598E-2</v>
      </c>
    </row>
    <row r="2689" spans="1:17" x14ac:dyDescent="0.2">
      <c r="A2689" t="s">
        <v>7913</v>
      </c>
      <c r="B2689" t="s">
        <v>3805</v>
      </c>
      <c r="C2689">
        <v>174.90435037421301</v>
      </c>
      <c r="D2689">
        <v>-4.1549212538714402</v>
      </c>
      <c r="E2689">
        <v>0.78436496179309301</v>
      </c>
      <c r="F2689">
        <v>-5.29717855368387</v>
      </c>
      <c r="G2689" s="16">
        <v>1.17605683883869E-7</v>
      </c>
      <c r="H2689" s="16">
        <v>6.7458457499754403E-6</v>
      </c>
      <c r="J2689" t="s">
        <v>8077</v>
      </c>
      <c r="K2689" t="s">
        <v>4039</v>
      </c>
      <c r="L2689">
        <v>683.00740410510696</v>
      </c>
      <c r="M2689">
        <v>1.7381403432362099</v>
      </c>
      <c r="N2689">
        <v>0.69543064235792296</v>
      </c>
      <c r="O2689">
        <v>2.49937267265486</v>
      </c>
      <c r="P2689">
        <v>1.2441339868754699E-2</v>
      </c>
      <c r="Q2689">
        <v>6.7814839938786398E-2</v>
      </c>
    </row>
    <row r="2690" spans="1:17" x14ac:dyDescent="0.2">
      <c r="A2690" t="s">
        <v>9867</v>
      </c>
      <c r="B2690" t="s">
        <v>3807</v>
      </c>
      <c r="C2690">
        <v>90.911579321591503</v>
      </c>
      <c r="D2690">
        <v>-2.8293597592840301</v>
      </c>
      <c r="E2690">
        <v>0.93341082510406603</v>
      </c>
      <c r="F2690">
        <v>-3.0312052133834899</v>
      </c>
      <c r="G2690">
        <v>2.4357963755629701E-3</v>
      </c>
      <c r="H2690">
        <v>1.96774836830933E-2</v>
      </c>
      <c r="J2690" t="s">
        <v>8078</v>
      </c>
      <c r="K2690" t="s">
        <v>4040</v>
      </c>
      <c r="L2690">
        <v>629.68416817848197</v>
      </c>
      <c r="M2690">
        <v>1.93909429850439</v>
      </c>
      <c r="N2690">
        <v>0.64089294854947298</v>
      </c>
      <c r="O2690">
        <v>3.0256134084376001</v>
      </c>
      <c r="P2690">
        <v>2.48129332227086E-3</v>
      </c>
      <c r="Q2690">
        <v>2.0398628247527899E-2</v>
      </c>
    </row>
    <row r="2691" spans="1:17" x14ac:dyDescent="0.2">
      <c r="A2691" t="s">
        <v>9868</v>
      </c>
      <c r="B2691" t="s">
        <v>3808</v>
      </c>
      <c r="C2691">
        <v>44.250266624822899</v>
      </c>
      <c r="D2691">
        <v>-3.4383552896220499</v>
      </c>
      <c r="E2691">
        <v>0.88828227087309297</v>
      </c>
      <c r="F2691">
        <v>-3.8707913040327702</v>
      </c>
      <c r="G2691">
        <v>1.08482636527421E-4</v>
      </c>
      <c r="H2691">
        <v>1.7102192593782799E-3</v>
      </c>
      <c r="J2691" t="s">
        <v>8079</v>
      </c>
      <c r="K2691" t="s">
        <v>4041</v>
      </c>
      <c r="L2691">
        <v>1048.2442819497101</v>
      </c>
      <c r="M2691">
        <v>4.4924673938291502</v>
      </c>
      <c r="N2691">
        <v>0.738617922479054</v>
      </c>
      <c r="O2691">
        <v>6.0822615551365198</v>
      </c>
      <c r="P2691" s="16">
        <v>1.1849904927522999E-9</v>
      </c>
      <c r="Q2691" s="16">
        <v>1.1284213037530499E-7</v>
      </c>
    </row>
    <row r="2692" spans="1:17" x14ac:dyDescent="0.2">
      <c r="A2692" t="s">
        <v>9869</v>
      </c>
      <c r="B2692" t="s">
        <v>3809</v>
      </c>
      <c r="C2692">
        <v>39.775370216314897</v>
      </c>
      <c r="D2692">
        <v>-3.1454644854862299</v>
      </c>
      <c r="E2692">
        <v>0.95942767297712195</v>
      </c>
      <c r="F2692">
        <v>-3.2784800502218099</v>
      </c>
      <c r="G2692">
        <v>1.04367741097901E-3</v>
      </c>
      <c r="H2692">
        <v>1.03504700058405E-2</v>
      </c>
      <c r="J2692" t="s">
        <v>8080</v>
      </c>
      <c r="K2692" t="s">
        <v>4042</v>
      </c>
      <c r="L2692">
        <v>316.58033335417599</v>
      </c>
      <c r="M2692">
        <v>3.0570330984288701</v>
      </c>
      <c r="N2692">
        <v>0.69944905682463099</v>
      </c>
      <c r="O2692">
        <v>4.3706300960748097</v>
      </c>
      <c r="P2692" s="16">
        <v>1.23888514402114E-5</v>
      </c>
      <c r="Q2692">
        <v>2.8599833382467801E-4</v>
      </c>
    </row>
    <row r="2693" spans="1:17" x14ac:dyDescent="0.2">
      <c r="A2693" t="s">
        <v>7915</v>
      </c>
      <c r="B2693" t="s">
        <v>3810</v>
      </c>
      <c r="C2693">
        <v>66.191668477610406</v>
      </c>
      <c r="D2693">
        <v>-3.08156811963693</v>
      </c>
      <c r="E2693">
        <v>1.10744871816537</v>
      </c>
      <c r="F2693">
        <v>-2.78258312921428</v>
      </c>
      <c r="G2693">
        <v>5.3928048004061799E-3</v>
      </c>
      <c r="H2693">
        <v>3.5865876647050501E-2</v>
      </c>
      <c r="J2693" t="s">
        <v>8081</v>
      </c>
      <c r="K2693" t="s">
        <v>4043</v>
      </c>
      <c r="L2693">
        <v>664.97973377253095</v>
      </c>
      <c r="M2693">
        <v>2.1979361912053799</v>
      </c>
      <c r="N2693">
        <v>0.63797750496156602</v>
      </c>
      <c r="O2693">
        <v>3.4451625239322499</v>
      </c>
      <c r="P2693">
        <v>5.7071612873258598E-4</v>
      </c>
      <c r="Q2693">
        <v>6.4117392046797199E-3</v>
      </c>
    </row>
    <row r="2694" spans="1:17" x14ac:dyDescent="0.2">
      <c r="A2694" t="s">
        <v>9870</v>
      </c>
      <c r="B2694" t="s">
        <v>3811</v>
      </c>
      <c r="C2694">
        <v>103.16678604441</v>
      </c>
      <c r="D2694">
        <v>1.7305906140145999</v>
      </c>
      <c r="E2694">
        <v>0.69319368965406702</v>
      </c>
      <c r="F2694">
        <v>2.4965469822413402</v>
      </c>
      <c r="G2694">
        <v>1.2540905471272399E-2</v>
      </c>
      <c r="H2694">
        <v>6.6397505588400504E-2</v>
      </c>
      <c r="J2694" t="s">
        <v>8082</v>
      </c>
      <c r="K2694" t="s">
        <v>4044</v>
      </c>
      <c r="L2694">
        <v>964.71708570718499</v>
      </c>
      <c r="M2694">
        <v>2.6589819599603501</v>
      </c>
      <c r="N2694">
        <v>0.66916110856869404</v>
      </c>
      <c r="O2694">
        <v>3.9736050495340298</v>
      </c>
      <c r="P2694" s="16">
        <v>7.0792913919572002E-5</v>
      </c>
      <c r="Q2694">
        <v>1.2112781143158401E-3</v>
      </c>
    </row>
    <row r="2695" spans="1:17" x14ac:dyDescent="0.2">
      <c r="A2695" t="s">
        <v>9871</v>
      </c>
      <c r="B2695" t="s">
        <v>3812</v>
      </c>
      <c r="C2695">
        <v>66.350432606463698</v>
      </c>
      <c r="D2695">
        <v>-2.84783773092559</v>
      </c>
      <c r="E2695">
        <v>0.79647981150703295</v>
      </c>
      <c r="F2695">
        <v>-3.57553033960414</v>
      </c>
      <c r="G2695">
        <v>3.4951863687433002E-4</v>
      </c>
      <c r="H2695">
        <v>4.46033136525463E-3</v>
      </c>
      <c r="J2695" t="s">
        <v>8083</v>
      </c>
      <c r="K2695" t="s">
        <v>4045</v>
      </c>
      <c r="L2695">
        <v>550.85623554926804</v>
      </c>
      <c r="M2695">
        <v>2.3509330737227399</v>
      </c>
      <c r="N2695">
        <v>0.64646210222467004</v>
      </c>
      <c r="O2695">
        <v>3.6366139107497202</v>
      </c>
      <c r="P2695">
        <v>2.76245510776443E-4</v>
      </c>
      <c r="Q2695">
        <v>3.6553975859400598E-3</v>
      </c>
    </row>
    <row r="2696" spans="1:17" x14ac:dyDescent="0.2">
      <c r="A2696" t="s">
        <v>7916</v>
      </c>
      <c r="B2696" t="s">
        <v>3813</v>
      </c>
      <c r="C2696">
        <v>28.2311440982436</v>
      </c>
      <c r="D2696">
        <v>-3.34797784547361</v>
      </c>
      <c r="E2696">
        <v>1.0100965958675401</v>
      </c>
      <c r="F2696">
        <v>-3.3145125517407901</v>
      </c>
      <c r="G2696">
        <v>9.1803058192194901E-4</v>
      </c>
      <c r="H2696">
        <v>9.3823631051295608E-3</v>
      </c>
      <c r="J2696" t="s">
        <v>8084</v>
      </c>
      <c r="K2696" t="s">
        <v>4046</v>
      </c>
      <c r="L2696">
        <v>102.66029189800901</v>
      </c>
      <c r="M2696">
        <v>-2.22833516091382</v>
      </c>
      <c r="N2696">
        <v>0.896003875943999</v>
      </c>
      <c r="O2696">
        <v>-2.4869704481647701</v>
      </c>
      <c r="P2696">
        <v>1.2883610061204901E-2</v>
      </c>
      <c r="Q2696">
        <v>6.9538459432913702E-2</v>
      </c>
    </row>
    <row r="2697" spans="1:17" x14ac:dyDescent="0.2">
      <c r="A2697" t="s">
        <v>7917</v>
      </c>
      <c r="B2697" t="s">
        <v>3814</v>
      </c>
      <c r="C2697">
        <v>32.9580101388622</v>
      </c>
      <c r="D2697">
        <v>-3.8205883925070099</v>
      </c>
      <c r="E2697">
        <v>1.2367172645818201</v>
      </c>
      <c r="F2697">
        <v>-3.08929817826946</v>
      </c>
      <c r="G2697">
        <v>2.0062996728096799E-3</v>
      </c>
      <c r="H2697">
        <v>1.6985919140023498E-2</v>
      </c>
      <c r="J2697" t="s">
        <v>8085</v>
      </c>
      <c r="K2697" t="s">
        <v>4047</v>
      </c>
      <c r="L2697">
        <v>3240.14570467772</v>
      </c>
      <c r="M2697">
        <v>-3.5430063625105599</v>
      </c>
      <c r="N2697">
        <v>0.80368744261608605</v>
      </c>
      <c r="O2697">
        <v>-4.4084381248731601</v>
      </c>
      <c r="P2697" s="16">
        <v>1.04118756735518E-5</v>
      </c>
      <c r="Q2697">
        <v>2.4459498828998701E-4</v>
      </c>
    </row>
    <row r="2698" spans="1:17" x14ac:dyDescent="0.2">
      <c r="A2698" t="s">
        <v>9872</v>
      </c>
      <c r="B2698" t="s">
        <v>3815</v>
      </c>
      <c r="C2698">
        <v>7.85051847635751</v>
      </c>
      <c r="D2698">
        <v>-6.4273091199169601</v>
      </c>
      <c r="E2698">
        <v>2.3128277795100001</v>
      </c>
      <c r="F2698">
        <v>-2.7789830167461398</v>
      </c>
      <c r="G2698">
        <v>5.4529375973479798E-3</v>
      </c>
      <c r="H2698">
        <v>3.6114001818313E-2</v>
      </c>
      <c r="J2698" t="s">
        <v>8086</v>
      </c>
      <c r="K2698" t="s">
        <v>4049</v>
      </c>
      <c r="L2698">
        <v>1944.02294182119</v>
      </c>
      <c r="M2698">
        <v>1.67096024194566</v>
      </c>
      <c r="N2698">
        <v>0.60724271863465795</v>
      </c>
      <c r="O2698">
        <v>2.7517172140041399</v>
      </c>
      <c r="P2698">
        <v>5.9283689258277502E-3</v>
      </c>
      <c r="Q2698">
        <v>3.88219590975818E-2</v>
      </c>
    </row>
    <row r="2699" spans="1:17" x14ac:dyDescent="0.2">
      <c r="A2699" t="s">
        <v>7918</v>
      </c>
      <c r="B2699" t="s">
        <v>3816</v>
      </c>
      <c r="C2699">
        <v>145.22414153630899</v>
      </c>
      <c r="D2699">
        <v>-2.74890791380788</v>
      </c>
      <c r="E2699">
        <v>0.67450900893461496</v>
      </c>
      <c r="F2699">
        <v>-4.0754206057970599</v>
      </c>
      <c r="G2699" s="16">
        <v>4.5931251554358498E-5</v>
      </c>
      <c r="H2699">
        <v>8.6131488350294297E-4</v>
      </c>
      <c r="J2699" t="s">
        <v>8087</v>
      </c>
      <c r="K2699" t="s">
        <v>4051</v>
      </c>
      <c r="L2699">
        <v>163.299940136917</v>
      </c>
      <c r="M2699">
        <v>-2.2553156228216298</v>
      </c>
      <c r="N2699">
        <v>0.92619663125087803</v>
      </c>
      <c r="O2699">
        <v>-2.43502896331603</v>
      </c>
      <c r="P2699">
        <v>1.4890597750793899E-2</v>
      </c>
      <c r="Q2699">
        <v>7.7118738367497705E-2</v>
      </c>
    </row>
    <row r="2700" spans="1:17" x14ac:dyDescent="0.2">
      <c r="A2700" t="s">
        <v>7919</v>
      </c>
      <c r="B2700" t="s">
        <v>3817</v>
      </c>
      <c r="C2700">
        <v>140.369023994645</v>
      </c>
      <c r="D2700">
        <v>-2.8437209505221901</v>
      </c>
      <c r="E2700">
        <v>0.70896181664879299</v>
      </c>
      <c r="F2700">
        <v>-4.0111059351041503</v>
      </c>
      <c r="G2700" s="16">
        <v>6.04349836433345E-5</v>
      </c>
      <c r="H2700">
        <v>1.08423238512506E-3</v>
      </c>
      <c r="J2700" t="s">
        <v>8088</v>
      </c>
      <c r="K2700" t="s">
        <v>4052</v>
      </c>
      <c r="L2700">
        <v>298.90538753494201</v>
      </c>
      <c r="M2700">
        <v>7.3861651663373102</v>
      </c>
      <c r="N2700">
        <v>1.1486171308629201</v>
      </c>
      <c r="O2700">
        <v>6.4304849439153804</v>
      </c>
      <c r="P2700" s="16">
        <v>1.27197479852475E-10</v>
      </c>
      <c r="Q2700" s="16">
        <v>1.44316812192584E-8</v>
      </c>
    </row>
    <row r="2701" spans="1:17" x14ac:dyDescent="0.2">
      <c r="A2701" t="s">
        <v>9873</v>
      </c>
      <c r="B2701" t="s">
        <v>3818</v>
      </c>
      <c r="C2701">
        <v>7.7945441770284702</v>
      </c>
      <c r="D2701">
        <v>6.6930061841708204</v>
      </c>
      <c r="E2701">
        <v>2.4331462713193099</v>
      </c>
      <c r="F2701">
        <v>2.7507619509211398</v>
      </c>
      <c r="G2701">
        <v>5.9456832831301099E-3</v>
      </c>
      <c r="H2701">
        <v>3.8485588357847697E-2</v>
      </c>
      <c r="J2701" t="s">
        <v>8089</v>
      </c>
      <c r="K2701" t="s">
        <v>4054</v>
      </c>
      <c r="L2701">
        <v>420.16922495646998</v>
      </c>
      <c r="M2701">
        <v>1.74233771352804</v>
      </c>
      <c r="N2701">
        <v>0.66405609210747696</v>
      </c>
      <c r="O2701">
        <v>2.6237809339245501</v>
      </c>
      <c r="P2701">
        <v>8.6959696454875692E-3</v>
      </c>
      <c r="Q2701">
        <v>5.23788111402523E-2</v>
      </c>
    </row>
    <row r="2702" spans="1:17" x14ac:dyDescent="0.2">
      <c r="A2702" t="s">
        <v>9874</v>
      </c>
      <c r="B2702" t="s">
        <v>3819</v>
      </c>
      <c r="C2702">
        <v>160.05919703629701</v>
      </c>
      <c r="D2702">
        <v>-2.0267889353895101</v>
      </c>
      <c r="E2702">
        <v>0.72805156315696495</v>
      </c>
      <c r="F2702">
        <v>-2.7838535592190499</v>
      </c>
      <c r="G2702">
        <v>5.3717281115999204E-3</v>
      </c>
      <c r="H2702">
        <v>3.5820370294708199E-2</v>
      </c>
      <c r="J2702" t="s">
        <v>8090</v>
      </c>
      <c r="K2702" t="s">
        <v>4055</v>
      </c>
      <c r="L2702">
        <v>2021.6215662363199</v>
      </c>
      <c r="M2702">
        <v>2.1860252825116402</v>
      </c>
      <c r="N2702">
        <v>0.60372497399824898</v>
      </c>
      <c r="O2702">
        <v>3.6208958990621198</v>
      </c>
      <c r="P2702">
        <v>2.9358463378025901E-4</v>
      </c>
      <c r="Q2702">
        <v>3.8309681657557799E-3</v>
      </c>
    </row>
    <row r="2703" spans="1:17" x14ac:dyDescent="0.2">
      <c r="A2703" t="s">
        <v>9875</v>
      </c>
      <c r="B2703" t="s">
        <v>3820</v>
      </c>
      <c r="C2703">
        <v>14.859915119412101</v>
      </c>
      <c r="D2703">
        <v>7.6182667987080501</v>
      </c>
      <c r="E2703">
        <v>2.5856355410133798</v>
      </c>
      <c r="F2703">
        <v>2.9463807554726902</v>
      </c>
      <c r="G2703">
        <v>3.2151635931072001E-3</v>
      </c>
      <c r="H2703">
        <v>2.4248301584594199E-2</v>
      </c>
      <c r="J2703" t="s">
        <v>8091</v>
      </c>
      <c r="K2703" t="s">
        <v>4056</v>
      </c>
      <c r="L2703">
        <v>3230.1056213217098</v>
      </c>
      <c r="M2703">
        <v>2.20611146160691</v>
      </c>
      <c r="N2703">
        <v>0.61355735965774605</v>
      </c>
      <c r="O2703">
        <v>3.5956075285895399</v>
      </c>
      <c r="P2703">
        <v>3.2363541250214498E-4</v>
      </c>
      <c r="Q2703">
        <v>4.1353988252470601E-3</v>
      </c>
    </row>
    <row r="2704" spans="1:17" x14ac:dyDescent="0.2">
      <c r="A2704" t="s">
        <v>7920</v>
      </c>
      <c r="B2704" t="s">
        <v>3821</v>
      </c>
      <c r="C2704">
        <v>162.32757686970399</v>
      </c>
      <c r="D2704">
        <v>-4.4354608223781904</v>
      </c>
      <c r="E2704">
        <v>0.92350087274926995</v>
      </c>
      <c r="F2704">
        <v>-4.8028766980736997</v>
      </c>
      <c r="G2704" s="16">
        <v>1.56402204063674E-6</v>
      </c>
      <c r="H2704" s="16">
        <v>5.6768520223720699E-5</v>
      </c>
      <c r="J2704" t="s">
        <v>8092</v>
      </c>
      <c r="K2704" t="s">
        <v>4057</v>
      </c>
      <c r="L2704">
        <v>178.57351821544799</v>
      </c>
      <c r="M2704">
        <v>-1.96757869093024</v>
      </c>
      <c r="N2704">
        <v>0.78648868402546201</v>
      </c>
      <c r="O2704">
        <v>-2.50172536604041</v>
      </c>
      <c r="P2704">
        <v>1.23589754747382E-2</v>
      </c>
      <c r="Q2704">
        <v>6.7550013544537699E-2</v>
      </c>
    </row>
    <row r="2705" spans="1:17" x14ac:dyDescent="0.2">
      <c r="A2705" t="s">
        <v>7921</v>
      </c>
      <c r="B2705" t="s">
        <v>3822</v>
      </c>
      <c r="C2705">
        <v>119.803824589391</v>
      </c>
      <c r="D2705">
        <v>-2.8750902150442101</v>
      </c>
      <c r="E2705">
        <v>0.76844243763956899</v>
      </c>
      <c r="F2705">
        <v>-3.74145163543499</v>
      </c>
      <c r="G2705">
        <v>1.8296039046648301E-4</v>
      </c>
      <c r="H2705">
        <v>2.6100984447184898E-3</v>
      </c>
      <c r="J2705" t="s">
        <v>8093</v>
      </c>
      <c r="K2705" t="s">
        <v>4058</v>
      </c>
      <c r="L2705">
        <v>127.047198985553</v>
      </c>
      <c r="M2705">
        <v>-2.3680115945464202</v>
      </c>
      <c r="N2705">
        <v>0.80816499900055905</v>
      </c>
      <c r="O2705">
        <v>-2.93010907113633</v>
      </c>
      <c r="P2705">
        <v>3.388430459919E-3</v>
      </c>
      <c r="Q2705">
        <v>2.5694854316226801E-2</v>
      </c>
    </row>
    <row r="2706" spans="1:17" x14ac:dyDescent="0.2">
      <c r="A2706" t="s">
        <v>9876</v>
      </c>
      <c r="B2706" t="s">
        <v>3823</v>
      </c>
      <c r="C2706">
        <v>198.69749303128799</v>
      </c>
      <c r="D2706">
        <v>2.2724062727083401</v>
      </c>
      <c r="E2706">
        <v>0.92074436383230096</v>
      </c>
      <c r="F2706">
        <v>2.4680099732027498</v>
      </c>
      <c r="G2706">
        <v>1.3586653416061099E-2</v>
      </c>
      <c r="H2706">
        <v>7.0449156608709901E-2</v>
      </c>
      <c r="J2706" t="s">
        <v>8094</v>
      </c>
      <c r="K2706" t="s">
        <v>4059</v>
      </c>
      <c r="L2706">
        <v>107.488463164772</v>
      </c>
      <c r="M2706">
        <v>-2.7447638111492001</v>
      </c>
      <c r="N2706">
        <v>0.854218820268006</v>
      </c>
      <c r="O2706">
        <v>-3.2131858325107499</v>
      </c>
      <c r="P2706">
        <v>1.31271324386471E-3</v>
      </c>
      <c r="Q2706">
        <v>1.24485989776809E-2</v>
      </c>
    </row>
    <row r="2707" spans="1:17" x14ac:dyDescent="0.2">
      <c r="A2707" t="s">
        <v>7922</v>
      </c>
      <c r="B2707" t="s">
        <v>3824</v>
      </c>
      <c r="C2707">
        <v>15.1452382377856</v>
      </c>
      <c r="D2707">
        <v>-7.3833152437662202</v>
      </c>
      <c r="E2707">
        <v>1.9244902348551201</v>
      </c>
      <c r="F2707">
        <v>-3.8365043947973398</v>
      </c>
      <c r="G2707">
        <v>1.24797963806274E-4</v>
      </c>
      <c r="H2707">
        <v>1.89970233793994E-3</v>
      </c>
      <c r="J2707" t="s">
        <v>8095</v>
      </c>
      <c r="K2707" t="s">
        <v>4060</v>
      </c>
      <c r="L2707">
        <v>16.9312744582029</v>
      </c>
      <c r="M2707">
        <v>-7.45418467139101</v>
      </c>
      <c r="N2707">
        <v>2.3355808537702099</v>
      </c>
      <c r="O2707">
        <v>-3.1915763735424099</v>
      </c>
      <c r="P2707">
        <v>1.4149869655069799E-3</v>
      </c>
      <c r="Q2707">
        <v>1.32070953758347E-2</v>
      </c>
    </row>
    <row r="2708" spans="1:17" x14ac:dyDescent="0.2">
      <c r="A2708" t="s">
        <v>9877</v>
      </c>
      <c r="B2708" t="s">
        <v>3825</v>
      </c>
      <c r="C2708">
        <v>1327.5107377592501</v>
      </c>
      <c r="D2708">
        <v>-2.6101420642700801</v>
      </c>
      <c r="E2708">
        <v>0.89817971071144698</v>
      </c>
      <c r="F2708">
        <v>-2.9060354327115498</v>
      </c>
      <c r="G2708">
        <v>3.6603999667956999E-3</v>
      </c>
      <c r="H2708">
        <v>2.6730594823600198E-2</v>
      </c>
      <c r="J2708" t="s">
        <v>8096</v>
      </c>
      <c r="K2708" t="s">
        <v>4061</v>
      </c>
      <c r="L2708">
        <v>16.006016210571101</v>
      </c>
      <c r="M2708">
        <v>-4.2560119088059398</v>
      </c>
      <c r="N2708">
        <v>1.80095062856173</v>
      </c>
      <c r="O2708">
        <v>-2.3632029891929198</v>
      </c>
      <c r="P2708">
        <v>1.81177428125106E-2</v>
      </c>
      <c r="Q2708">
        <v>8.9046896932271594E-2</v>
      </c>
    </row>
    <row r="2709" spans="1:17" x14ac:dyDescent="0.2">
      <c r="A2709" t="s">
        <v>7924</v>
      </c>
      <c r="B2709" t="s">
        <v>3827</v>
      </c>
      <c r="C2709">
        <v>1746.57278592446</v>
      </c>
      <c r="D2709">
        <v>2.1388987617217801</v>
      </c>
      <c r="E2709">
        <v>0.80700590795770599</v>
      </c>
      <c r="F2709">
        <v>2.6504127672803599</v>
      </c>
      <c r="G2709">
        <v>8.0393484934026E-3</v>
      </c>
      <c r="H2709">
        <v>4.8007305466547197E-2</v>
      </c>
      <c r="J2709" t="s">
        <v>8097</v>
      </c>
      <c r="K2709" t="s">
        <v>4064</v>
      </c>
      <c r="L2709">
        <v>297.513291490131</v>
      </c>
      <c r="M2709">
        <v>2.3043192035950599</v>
      </c>
      <c r="N2709">
        <v>0.79914392909035703</v>
      </c>
      <c r="O2709">
        <v>2.8834845885871898</v>
      </c>
      <c r="P2709">
        <v>3.9330189146578E-3</v>
      </c>
      <c r="Q2709">
        <v>2.86262222914902E-2</v>
      </c>
    </row>
    <row r="2710" spans="1:17" x14ac:dyDescent="0.2">
      <c r="A2710" t="s">
        <v>7925</v>
      </c>
      <c r="B2710" t="s">
        <v>3828</v>
      </c>
      <c r="C2710">
        <v>349.74469699583699</v>
      </c>
      <c r="D2710">
        <v>2.3115710630330701</v>
      </c>
      <c r="E2710">
        <v>0.86493014853036299</v>
      </c>
      <c r="F2710">
        <v>2.67255230605703</v>
      </c>
      <c r="G2710">
        <v>7.52766379428111E-3</v>
      </c>
      <c r="H2710">
        <v>4.5910388283053903E-2</v>
      </c>
      <c r="J2710" t="s">
        <v>8098</v>
      </c>
      <c r="K2710" t="s">
        <v>4065</v>
      </c>
      <c r="L2710">
        <v>74.502381942846299</v>
      </c>
      <c r="M2710">
        <v>-4.5896952362844203</v>
      </c>
      <c r="N2710">
        <v>1.25506719459566</v>
      </c>
      <c r="O2710">
        <v>-3.6569318806576301</v>
      </c>
      <c r="P2710">
        <v>2.5525217800542201E-4</v>
      </c>
      <c r="Q2710">
        <v>3.4257754561499501E-3</v>
      </c>
    </row>
    <row r="2711" spans="1:17" x14ac:dyDescent="0.2">
      <c r="A2711" t="s">
        <v>7927</v>
      </c>
      <c r="B2711" t="s">
        <v>3830</v>
      </c>
      <c r="C2711">
        <v>29.247284779852201</v>
      </c>
      <c r="D2711">
        <v>6.9791924274007</v>
      </c>
      <c r="E2711">
        <v>1.5131093174138801</v>
      </c>
      <c r="F2711">
        <v>4.612483940902</v>
      </c>
      <c r="G2711" s="16">
        <v>3.9788529424238001E-6</v>
      </c>
      <c r="H2711">
        <v>1.1820330685763301E-4</v>
      </c>
      <c r="J2711" t="s">
        <v>8099</v>
      </c>
      <c r="K2711" t="s">
        <v>4066</v>
      </c>
      <c r="L2711">
        <v>209.12266399598701</v>
      </c>
      <c r="M2711">
        <v>-2.2215955397365801</v>
      </c>
      <c r="N2711">
        <v>0.75156013398411203</v>
      </c>
      <c r="O2711">
        <v>-2.9559784231231498</v>
      </c>
      <c r="P2711">
        <v>3.1167889432270101E-3</v>
      </c>
      <c r="Q2711">
        <v>2.4111406921540499E-2</v>
      </c>
    </row>
    <row r="2712" spans="1:17" x14ac:dyDescent="0.2">
      <c r="A2712" t="s">
        <v>9878</v>
      </c>
      <c r="B2712" t="s">
        <v>3831</v>
      </c>
      <c r="C2712">
        <v>86.626377700290305</v>
      </c>
      <c r="D2712">
        <v>2.69078227789299</v>
      </c>
      <c r="E2712">
        <v>0.77211016283385003</v>
      </c>
      <c r="F2712">
        <v>3.4849719734514299</v>
      </c>
      <c r="G2712">
        <v>4.92188591525047E-4</v>
      </c>
      <c r="H2712">
        <v>5.7906389508237798E-3</v>
      </c>
      <c r="J2712" t="s">
        <v>8100</v>
      </c>
      <c r="K2712" t="s">
        <v>4067</v>
      </c>
      <c r="L2712">
        <v>129.37260962097099</v>
      </c>
      <c r="M2712">
        <v>-2.8431122911506601</v>
      </c>
      <c r="N2712">
        <v>1.10733248136479</v>
      </c>
      <c r="O2712">
        <v>-2.5675326417288198</v>
      </c>
      <c r="P2712">
        <v>1.02425145618664E-2</v>
      </c>
      <c r="Q2712">
        <v>5.8829014451656399E-2</v>
      </c>
    </row>
    <row r="2713" spans="1:17" x14ac:dyDescent="0.2">
      <c r="A2713" t="s">
        <v>7928</v>
      </c>
      <c r="B2713" t="s">
        <v>3832</v>
      </c>
      <c r="C2713">
        <v>2879.8985148244701</v>
      </c>
      <c r="D2713">
        <v>3.5716152907464598</v>
      </c>
      <c r="E2713">
        <v>0.574479291715846</v>
      </c>
      <c r="F2713">
        <v>6.2171349642191798</v>
      </c>
      <c r="G2713" s="16">
        <v>5.0631425202906401E-10</v>
      </c>
      <c r="H2713" s="16">
        <v>6.4070010350273204E-8</v>
      </c>
      <c r="J2713" t="s">
        <v>8101</v>
      </c>
      <c r="K2713" t="s">
        <v>4071</v>
      </c>
      <c r="L2713">
        <v>121.97016658175301</v>
      </c>
      <c r="M2713">
        <v>-2.1500973865900499</v>
      </c>
      <c r="N2713">
        <v>0.81266469173003497</v>
      </c>
      <c r="O2713">
        <v>-2.6457374221744998</v>
      </c>
      <c r="P2713">
        <v>8.1513062389303708E-3</v>
      </c>
      <c r="Q2713">
        <v>4.9715820514833399E-2</v>
      </c>
    </row>
    <row r="2714" spans="1:17" x14ac:dyDescent="0.2">
      <c r="A2714" t="s">
        <v>7929</v>
      </c>
      <c r="B2714" t="s">
        <v>3833</v>
      </c>
      <c r="C2714">
        <v>46.976702875560598</v>
      </c>
      <c r="D2714">
        <v>-6.2842551993689399</v>
      </c>
      <c r="E2714">
        <v>1.3695159353798101</v>
      </c>
      <c r="F2714">
        <v>-4.5886689136085899</v>
      </c>
      <c r="G2714" s="16">
        <v>4.4608127533913501E-6</v>
      </c>
      <c r="H2714">
        <v>1.3023230865677701E-4</v>
      </c>
      <c r="J2714" t="s">
        <v>8102</v>
      </c>
      <c r="K2714" t="s">
        <v>4072</v>
      </c>
      <c r="L2714">
        <v>1320.4689218728199</v>
      </c>
      <c r="M2714">
        <v>1.5608413649542101</v>
      </c>
      <c r="N2714">
        <v>0.63852530852178702</v>
      </c>
      <c r="O2714">
        <v>2.4444471411284101</v>
      </c>
      <c r="P2714">
        <v>1.45074337954054E-2</v>
      </c>
      <c r="Q2714">
        <v>7.5722651177453498E-2</v>
      </c>
    </row>
    <row r="2715" spans="1:17" x14ac:dyDescent="0.2">
      <c r="A2715" t="s">
        <v>9879</v>
      </c>
      <c r="B2715" t="s">
        <v>3834</v>
      </c>
      <c r="C2715">
        <v>40.809571892105701</v>
      </c>
      <c r="D2715">
        <v>-2.6381725804494698</v>
      </c>
      <c r="E2715">
        <v>0.94985951709394201</v>
      </c>
      <c r="F2715">
        <v>-2.7774344868605998</v>
      </c>
      <c r="G2715">
        <v>5.4789884026966804E-3</v>
      </c>
      <c r="H2715">
        <v>3.6228636119466598E-2</v>
      </c>
      <c r="J2715" t="s">
        <v>8103</v>
      </c>
      <c r="K2715" t="s">
        <v>4073</v>
      </c>
      <c r="L2715">
        <v>21.609135179143099</v>
      </c>
      <c r="M2715">
        <v>-6.2594660548765999</v>
      </c>
      <c r="N2715">
        <v>2.2933591353757699</v>
      </c>
      <c r="O2715">
        <v>-2.7293876298406201</v>
      </c>
      <c r="P2715">
        <v>6.3452069999131999E-3</v>
      </c>
      <c r="Q2715">
        <v>4.0964738331158802E-2</v>
      </c>
    </row>
    <row r="2716" spans="1:17" x14ac:dyDescent="0.2">
      <c r="A2716" t="s">
        <v>7931</v>
      </c>
      <c r="B2716" t="s">
        <v>3836</v>
      </c>
      <c r="C2716">
        <v>272.71694294847498</v>
      </c>
      <c r="D2716">
        <v>-2.4949378637180302</v>
      </c>
      <c r="E2716">
        <v>1.0294309163584101</v>
      </c>
      <c r="F2716">
        <v>-2.4236088348150799</v>
      </c>
      <c r="G2716">
        <v>1.53671478519664E-2</v>
      </c>
      <c r="H2716">
        <v>7.7287988453290796E-2</v>
      </c>
      <c r="J2716" t="s">
        <v>8104</v>
      </c>
      <c r="K2716" t="s">
        <v>4075</v>
      </c>
      <c r="L2716">
        <v>608.00439949297595</v>
      </c>
      <c r="M2716">
        <v>1.9347690081886799</v>
      </c>
      <c r="N2716">
        <v>0.660316514220608</v>
      </c>
      <c r="O2716">
        <v>2.9300630326841799</v>
      </c>
      <c r="P2716">
        <v>3.3889325295185899E-3</v>
      </c>
      <c r="Q2716">
        <v>2.5694854316226801E-2</v>
      </c>
    </row>
    <row r="2717" spans="1:17" x14ac:dyDescent="0.2">
      <c r="A2717" t="s">
        <v>9880</v>
      </c>
      <c r="B2717" t="s">
        <v>3837</v>
      </c>
      <c r="C2717">
        <v>14.816370054081</v>
      </c>
      <c r="D2717">
        <v>-4.0575494845076197</v>
      </c>
      <c r="E2717">
        <v>1.4763781840023</v>
      </c>
      <c r="F2717">
        <v>-2.7483130870357599</v>
      </c>
      <c r="G2717">
        <v>5.9902778252749903E-3</v>
      </c>
      <c r="H2717">
        <v>3.8728875003737701E-2</v>
      </c>
      <c r="J2717" t="s">
        <v>8105</v>
      </c>
      <c r="K2717" t="s">
        <v>4077</v>
      </c>
      <c r="L2717">
        <v>782.949677904444</v>
      </c>
      <c r="M2717">
        <v>1.48384641563357</v>
      </c>
      <c r="N2717">
        <v>0.64304560760475404</v>
      </c>
      <c r="O2717">
        <v>2.3075290431741999</v>
      </c>
      <c r="P2717">
        <v>2.1025345063393701E-2</v>
      </c>
      <c r="Q2717">
        <v>9.8785160153941801E-2</v>
      </c>
    </row>
    <row r="2718" spans="1:17" x14ac:dyDescent="0.2">
      <c r="A2718" t="s">
        <v>7932</v>
      </c>
      <c r="B2718" t="s">
        <v>3838</v>
      </c>
      <c r="C2718">
        <v>51.898155272774403</v>
      </c>
      <c r="D2718">
        <v>-2.7226754613186501</v>
      </c>
      <c r="E2718">
        <v>0.988388666286243</v>
      </c>
      <c r="F2718">
        <v>-2.7546607465146198</v>
      </c>
      <c r="G2718">
        <v>5.8753021036304E-3</v>
      </c>
      <c r="H2718">
        <v>3.8139955020575801E-2</v>
      </c>
      <c r="J2718" t="s">
        <v>8106</v>
      </c>
      <c r="K2718" t="s">
        <v>4078</v>
      </c>
      <c r="L2718">
        <v>49.616359248439402</v>
      </c>
      <c r="M2718">
        <v>-4.7004165123797197</v>
      </c>
      <c r="N2718">
        <v>1.31372851296566</v>
      </c>
      <c r="O2718">
        <v>-3.5779207545467799</v>
      </c>
      <c r="P2718">
        <v>3.46338415268999E-4</v>
      </c>
      <c r="Q2718">
        <v>4.3320734694866697E-3</v>
      </c>
    </row>
    <row r="2719" spans="1:17" x14ac:dyDescent="0.2">
      <c r="A2719" t="s">
        <v>9881</v>
      </c>
      <c r="B2719" t="s">
        <v>3839</v>
      </c>
      <c r="C2719">
        <v>352.70921570812601</v>
      </c>
      <c r="D2719">
        <v>1.6594000321098401</v>
      </c>
      <c r="E2719">
        <v>0.58541377043399201</v>
      </c>
      <c r="F2719">
        <v>2.8345763559331099</v>
      </c>
      <c r="G2719">
        <v>4.5886490881126398E-3</v>
      </c>
      <c r="H2719">
        <v>3.1747093461453803E-2</v>
      </c>
      <c r="J2719" t="s">
        <v>8107</v>
      </c>
      <c r="K2719" t="s">
        <v>4080</v>
      </c>
      <c r="L2719">
        <v>1776.1080609288999</v>
      </c>
      <c r="M2719">
        <v>3.0631082203529898</v>
      </c>
      <c r="N2719">
        <v>0.61249795441425003</v>
      </c>
      <c r="O2719">
        <v>5.0010097148525698</v>
      </c>
      <c r="P2719" s="16">
        <v>5.7030838470925297E-7</v>
      </c>
      <c r="Q2719" s="16">
        <v>2.22638933274757E-5</v>
      </c>
    </row>
    <row r="2720" spans="1:17" x14ac:dyDescent="0.2">
      <c r="A2720" t="s">
        <v>9882</v>
      </c>
      <c r="B2720" t="s">
        <v>3840</v>
      </c>
      <c r="C2720">
        <v>17.108948511942199</v>
      </c>
      <c r="D2720">
        <v>-3.8996562949636702</v>
      </c>
      <c r="E2720">
        <v>1.69449067762775</v>
      </c>
      <c r="F2720">
        <v>-2.3013737086019801</v>
      </c>
      <c r="G2720">
        <v>2.1370516694643599E-2</v>
      </c>
      <c r="H2720">
        <v>9.80371947105457E-2</v>
      </c>
      <c r="J2720" t="s">
        <v>8108</v>
      </c>
      <c r="K2720" t="s">
        <v>4081</v>
      </c>
      <c r="L2720">
        <v>5396.7595576818103</v>
      </c>
      <c r="M2720">
        <v>2.9669032195382998</v>
      </c>
      <c r="N2720">
        <v>0.58991671757905995</v>
      </c>
      <c r="O2720">
        <v>5.0293594521512697</v>
      </c>
      <c r="P2720" s="16">
        <v>4.9212107127004999E-7</v>
      </c>
      <c r="Q2720" s="16">
        <v>1.9931526324501902E-5</v>
      </c>
    </row>
    <row r="2721" spans="1:17" x14ac:dyDescent="0.2">
      <c r="A2721" t="s">
        <v>9883</v>
      </c>
      <c r="B2721" t="s">
        <v>3841</v>
      </c>
      <c r="C2721">
        <v>27.221502416761702</v>
      </c>
      <c r="D2721">
        <v>-3.0755801733136598</v>
      </c>
      <c r="E2721">
        <v>1.2004287561304401</v>
      </c>
      <c r="F2721">
        <v>-2.5620680591055902</v>
      </c>
      <c r="G2721">
        <v>1.04050926118714E-2</v>
      </c>
      <c r="H2721">
        <v>5.7965532695991397E-2</v>
      </c>
      <c r="J2721" t="s">
        <v>8109</v>
      </c>
      <c r="K2721" t="s">
        <v>4082</v>
      </c>
      <c r="L2721">
        <v>4456.7169258680997</v>
      </c>
      <c r="M2721">
        <v>2.8878755972688501</v>
      </c>
      <c r="N2721">
        <v>0.58919354688473102</v>
      </c>
      <c r="O2721">
        <v>4.90140398267775</v>
      </c>
      <c r="P2721" s="16">
        <v>9.5154154145217005E-7</v>
      </c>
      <c r="Q2721" s="16">
        <v>3.4208452989105199E-5</v>
      </c>
    </row>
    <row r="2722" spans="1:17" x14ac:dyDescent="0.2">
      <c r="A2722" t="s">
        <v>7935</v>
      </c>
      <c r="B2722" t="s">
        <v>3843</v>
      </c>
      <c r="C2722">
        <v>37.588996738017201</v>
      </c>
      <c r="D2722">
        <v>-3.3097169354020499</v>
      </c>
      <c r="E2722">
        <v>0.96868649060997902</v>
      </c>
      <c r="F2722">
        <v>-3.4167059905191102</v>
      </c>
      <c r="G2722">
        <v>6.3383691643482303E-4</v>
      </c>
      <c r="H2722">
        <v>7.0470251936553003E-3</v>
      </c>
      <c r="J2722" t="s">
        <v>8110</v>
      </c>
      <c r="K2722" t="s">
        <v>4083</v>
      </c>
      <c r="L2722">
        <v>304.10912951479901</v>
      </c>
      <c r="M2722">
        <v>2.2486565527049298</v>
      </c>
      <c r="N2722">
        <v>0.82271775161710103</v>
      </c>
      <c r="O2722">
        <v>2.7332053408171499</v>
      </c>
      <c r="P2722">
        <v>6.2721215994877601E-3</v>
      </c>
      <c r="Q2722">
        <v>4.06076088015399E-2</v>
      </c>
    </row>
    <row r="2723" spans="1:17" x14ac:dyDescent="0.2">
      <c r="A2723" t="s">
        <v>7936</v>
      </c>
      <c r="B2723" t="s">
        <v>3844</v>
      </c>
      <c r="C2723">
        <v>548.53114647448194</v>
      </c>
      <c r="D2723">
        <v>-1.7699219716221599</v>
      </c>
      <c r="E2723">
        <v>0.61139395813719799</v>
      </c>
      <c r="F2723">
        <v>-2.8948960781601101</v>
      </c>
      <c r="G2723">
        <v>3.79284076571006E-3</v>
      </c>
      <c r="H2723">
        <v>2.7443876636043502E-2</v>
      </c>
      <c r="J2723" t="s">
        <v>8111</v>
      </c>
      <c r="K2723" t="s">
        <v>4084</v>
      </c>
      <c r="L2723">
        <v>277.240824149481</v>
      </c>
      <c r="M2723">
        <v>-2.31561854691039</v>
      </c>
      <c r="N2723">
        <v>0.69872266798879001</v>
      </c>
      <c r="O2723">
        <v>-3.31407388510191</v>
      </c>
      <c r="P2723">
        <v>9.1947207396538097E-4</v>
      </c>
      <c r="Q2723">
        <v>9.4014747137095792E-3</v>
      </c>
    </row>
    <row r="2724" spans="1:17" x14ac:dyDescent="0.2">
      <c r="A2724" t="s">
        <v>7937</v>
      </c>
      <c r="B2724" t="s">
        <v>3845</v>
      </c>
      <c r="C2724">
        <v>86.846144291890397</v>
      </c>
      <c r="D2724">
        <v>-3.28473060312295</v>
      </c>
      <c r="E2724">
        <v>0.83346173650408295</v>
      </c>
      <c r="F2724">
        <v>-3.9410694687684198</v>
      </c>
      <c r="G2724" s="16">
        <v>8.1119127069830305E-5</v>
      </c>
      <c r="H2724">
        <v>1.34336840103554E-3</v>
      </c>
      <c r="J2724" t="s">
        <v>8112</v>
      </c>
      <c r="K2724" t="s">
        <v>4085</v>
      </c>
      <c r="L2724">
        <v>337.28771074723801</v>
      </c>
      <c r="M2724">
        <v>2.7076029586511599</v>
      </c>
      <c r="N2724">
        <v>0.69594784618344296</v>
      </c>
      <c r="O2724">
        <v>3.8905256672602402</v>
      </c>
      <c r="P2724">
        <v>1.00027295172911E-4</v>
      </c>
      <c r="Q2724">
        <v>1.6131418025970099E-3</v>
      </c>
    </row>
    <row r="2725" spans="1:17" x14ac:dyDescent="0.2">
      <c r="A2725" t="s">
        <v>7938</v>
      </c>
      <c r="B2725" t="s">
        <v>3846</v>
      </c>
      <c r="C2725">
        <v>95.418339294696196</v>
      </c>
      <c r="D2725">
        <v>-3.2225950046016201</v>
      </c>
      <c r="E2725">
        <v>0.77380442665388904</v>
      </c>
      <c r="F2725">
        <v>-4.1646117463257202</v>
      </c>
      <c r="G2725" s="16">
        <v>3.1188284413423402E-5</v>
      </c>
      <c r="H2725">
        <v>6.3436587818566797E-4</v>
      </c>
      <c r="J2725" t="s">
        <v>8113</v>
      </c>
      <c r="K2725" t="s">
        <v>4088</v>
      </c>
      <c r="L2725">
        <v>289.98550450757898</v>
      </c>
      <c r="M2725">
        <v>2.4326105412564298</v>
      </c>
      <c r="N2725">
        <v>0.74922661677055702</v>
      </c>
      <c r="O2725">
        <v>3.2468287789105501</v>
      </c>
      <c r="P2725">
        <v>1.16698572903749E-3</v>
      </c>
      <c r="Q2725">
        <v>1.1369937693752601E-2</v>
      </c>
    </row>
    <row r="2726" spans="1:17" x14ac:dyDescent="0.2">
      <c r="A2726" t="s">
        <v>7939</v>
      </c>
      <c r="B2726" t="s">
        <v>3847</v>
      </c>
      <c r="C2726">
        <v>162.18691124825199</v>
      </c>
      <c r="D2726">
        <v>5.4520035134817002</v>
      </c>
      <c r="E2726">
        <v>1.2846677675296201</v>
      </c>
      <c r="F2726">
        <v>4.2439015372556099</v>
      </c>
      <c r="G2726" s="16">
        <v>2.1966676655268502E-5</v>
      </c>
      <c r="H2726">
        <v>4.7850407216082298E-4</v>
      </c>
      <c r="J2726" t="s">
        <v>8114</v>
      </c>
      <c r="K2726" t="s">
        <v>4089</v>
      </c>
      <c r="L2726">
        <v>102.650861900313</v>
      </c>
      <c r="M2726">
        <v>-3.5566454271030801</v>
      </c>
      <c r="N2726">
        <v>0.88280938062507697</v>
      </c>
      <c r="O2726">
        <v>-4.0287807369975903</v>
      </c>
      <c r="P2726" s="16">
        <v>5.6066879688525801E-5</v>
      </c>
      <c r="Q2726">
        <v>1.0033086591241999E-3</v>
      </c>
    </row>
    <row r="2727" spans="1:17" x14ac:dyDescent="0.2">
      <c r="A2727" t="s">
        <v>9884</v>
      </c>
      <c r="B2727" t="s">
        <v>3848</v>
      </c>
      <c r="C2727">
        <v>112.63903766385999</v>
      </c>
      <c r="D2727">
        <v>-1.9435984822669401</v>
      </c>
      <c r="E2727">
        <v>0.73936302133573195</v>
      </c>
      <c r="F2727">
        <v>-2.6287472137240999</v>
      </c>
      <c r="G2727">
        <v>8.5700039612499005E-3</v>
      </c>
      <c r="H2727">
        <v>5.02173756329585E-2</v>
      </c>
      <c r="J2727" t="s">
        <v>8115</v>
      </c>
      <c r="K2727" t="s">
        <v>4090</v>
      </c>
      <c r="L2727">
        <v>34.417067882206098</v>
      </c>
      <c r="M2727">
        <v>-2.9543762191858298</v>
      </c>
      <c r="N2727">
        <v>1.23489439366815</v>
      </c>
      <c r="O2727">
        <v>-2.39241204295219</v>
      </c>
      <c r="P2727">
        <v>1.6738039470747899E-2</v>
      </c>
      <c r="Q2727">
        <v>8.3968377376301306E-2</v>
      </c>
    </row>
    <row r="2728" spans="1:17" x14ac:dyDescent="0.2">
      <c r="A2728" t="s">
        <v>9885</v>
      </c>
      <c r="B2728" t="s">
        <v>3849</v>
      </c>
      <c r="C2728">
        <v>87.184612527644504</v>
      </c>
      <c r="D2728">
        <v>-2.49223585849413</v>
      </c>
      <c r="E2728">
        <v>0.76320151173848005</v>
      </c>
      <c r="F2728">
        <v>-3.2655017320617201</v>
      </c>
      <c r="G2728">
        <v>1.09270337218243E-3</v>
      </c>
      <c r="H2728">
        <v>1.07563799291379E-2</v>
      </c>
      <c r="J2728" t="s">
        <v>8116</v>
      </c>
      <c r="K2728" t="s">
        <v>4091</v>
      </c>
      <c r="L2728">
        <v>1088.5253502561</v>
      </c>
      <c r="M2728">
        <v>3.18714005337038</v>
      </c>
      <c r="N2728">
        <v>0.61792328963147203</v>
      </c>
      <c r="O2728">
        <v>5.1578247767148904</v>
      </c>
      <c r="P2728" s="16">
        <v>2.49835252630737E-7</v>
      </c>
      <c r="Q2728" s="16">
        <v>1.12905773208659E-5</v>
      </c>
    </row>
    <row r="2729" spans="1:17" x14ac:dyDescent="0.2">
      <c r="A2729" t="s">
        <v>7940</v>
      </c>
      <c r="B2729" t="s">
        <v>3850</v>
      </c>
      <c r="C2729">
        <v>199.58197939550001</v>
      </c>
      <c r="D2729">
        <v>-4.4992377109988801</v>
      </c>
      <c r="E2729">
        <v>0.67945805884603805</v>
      </c>
      <c r="F2729">
        <v>-6.6218034394060901</v>
      </c>
      <c r="G2729" s="16">
        <v>3.5484270773883E-11</v>
      </c>
      <c r="H2729" s="16">
        <v>6.46398633646878E-9</v>
      </c>
      <c r="J2729" t="s">
        <v>8117</v>
      </c>
      <c r="K2729" t="s">
        <v>4093</v>
      </c>
      <c r="L2729">
        <v>278.07169016314998</v>
      </c>
      <c r="M2729">
        <v>-2.5705324261373002</v>
      </c>
      <c r="N2729">
        <v>0.73161014458627605</v>
      </c>
      <c r="O2729">
        <v>-3.5135275872793201</v>
      </c>
      <c r="P2729">
        <v>4.4219849243728901E-4</v>
      </c>
      <c r="Q2729">
        <v>5.2612325416662798E-3</v>
      </c>
    </row>
    <row r="2730" spans="1:17" x14ac:dyDescent="0.2">
      <c r="A2730" t="s">
        <v>9886</v>
      </c>
      <c r="B2730" t="s">
        <v>3851</v>
      </c>
      <c r="C2730">
        <v>180.44353409316901</v>
      </c>
      <c r="D2730">
        <v>-1.9781364106602199</v>
      </c>
      <c r="E2730">
        <v>0.76934326366459505</v>
      </c>
      <c r="F2730">
        <v>-2.5712013142713599</v>
      </c>
      <c r="G2730">
        <v>1.0134639510505999E-2</v>
      </c>
      <c r="H2730">
        <v>5.6891946889826697E-2</v>
      </c>
      <c r="J2730" t="s">
        <v>8118</v>
      </c>
      <c r="K2730" t="s">
        <v>4094</v>
      </c>
      <c r="L2730">
        <v>138.97329343200701</v>
      </c>
      <c r="M2730">
        <v>2.17448509912409</v>
      </c>
      <c r="N2730">
        <v>0.85678628849766703</v>
      </c>
      <c r="O2730">
        <v>2.5379550633763501</v>
      </c>
      <c r="P2730">
        <v>1.11502300501187E-2</v>
      </c>
      <c r="Q2730">
        <v>6.2414758692022003E-2</v>
      </c>
    </row>
    <row r="2731" spans="1:17" x14ac:dyDescent="0.2">
      <c r="A2731" t="s">
        <v>9887</v>
      </c>
      <c r="B2731" t="s">
        <v>3852</v>
      </c>
      <c r="C2731">
        <v>21.022552336259999</v>
      </c>
      <c r="D2731">
        <v>-3.7699515309560501</v>
      </c>
      <c r="E2731">
        <v>1.37746697637753</v>
      </c>
      <c r="F2731">
        <v>-2.7368725316887699</v>
      </c>
      <c r="G2731">
        <v>6.2026321798811304E-3</v>
      </c>
      <c r="H2731">
        <v>3.9822243859755801E-2</v>
      </c>
      <c r="J2731" t="s">
        <v>8119</v>
      </c>
      <c r="K2731" t="s">
        <v>4095</v>
      </c>
      <c r="L2731">
        <v>95.0199970386399</v>
      </c>
      <c r="M2731">
        <v>-3.1460255972455502</v>
      </c>
      <c r="N2731">
        <v>0.90506587960837803</v>
      </c>
      <c r="O2731">
        <v>-3.47601834090446</v>
      </c>
      <c r="P2731">
        <v>5.0891748045885901E-4</v>
      </c>
      <c r="Q2731">
        <v>5.8615276115052701E-3</v>
      </c>
    </row>
    <row r="2732" spans="1:17" x14ac:dyDescent="0.2">
      <c r="A2732" t="s">
        <v>9888</v>
      </c>
      <c r="B2732" t="s">
        <v>3853</v>
      </c>
      <c r="C2732">
        <v>37.662188313727498</v>
      </c>
      <c r="D2732">
        <v>-6.2605521790073899</v>
      </c>
      <c r="E2732">
        <v>1.5677266595357799</v>
      </c>
      <c r="F2732">
        <v>-3.9933952394872199</v>
      </c>
      <c r="G2732" s="16">
        <v>6.5133862979931305E-5</v>
      </c>
      <c r="H2732">
        <v>1.1389494162640499E-3</v>
      </c>
      <c r="J2732" t="s">
        <v>8120</v>
      </c>
      <c r="K2732" t="s">
        <v>4097</v>
      </c>
      <c r="L2732">
        <v>85.796478365516904</v>
      </c>
      <c r="M2732">
        <v>-2.89127787072381</v>
      </c>
      <c r="N2732">
        <v>0.90989265627711802</v>
      </c>
      <c r="O2732">
        <v>-3.1776032598764399</v>
      </c>
      <c r="P2732">
        <v>1.48497800138049E-3</v>
      </c>
      <c r="Q2732">
        <v>1.3748077584540001E-2</v>
      </c>
    </row>
    <row r="2733" spans="1:17" x14ac:dyDescent="0.2">
      <c r="A2733" t="s">
        <v>7942</v>
      </c>
      <c r="B2733" t="s">
        <v>3855</v>
      </c>
      <c r="C2733">
        <v>5685.80674126747</v>
      </c>
      <c r="D2733">
        <v>-5.4793052589811602</v>
      </c>
      <c r="E2733">
        <v>1.01753642027827</v>
      </c>
      <c r="F2733">
        <v>-5.3848738480365297</v>
      </c>
      <c r="G2733" s="16">
        <v>7.2495475695512402E-8</v>
      </c>
      <c r="H2733" s="16">
        <v>4.4675000022472402E-6</v>
      </c>
      <c r="J2733" t="s">
        <v>8121</v>
      </c>
      <c r="K2733" t="s">
        <v>4098</v>
      </c>
      <c r="L2733">
        <v>129.16456457375</v>
      </c>
      <c r="M2733">
        <v>2.07046260788041</v>
      </c>
      <c r="N2733">
        <v>0.80603687924717504</v>
      </c>
      <c r="O2733">
        <v>2.56869463567745</v>
      </c>
      <c r="P2733">
        <v>1.0208236763687701E-2</v>
      </c>
      <c r="Q2733">
        <v>5.8745097750171199E-2</v>
      </c>
    </row>
    <row r="2734" spans="1:17" x14ac:dyDescent="0.2">
      <c r="A2734" t="s">
        <v>7943</v>
      </c>
      <c r="B2734" t="s">
        <v>3856</v>
      </c>
      <c r="C2734">
        <v>1301.2791440144599</v>
      </c>
      <c r="D2734">
        <v>-7.1146248161115597</v>
      </c>
      <c r="E2734">
        <v>0.84772286184494205</v>
      </c>
      <c r="F2734">
        <v>-8.3926305828624699</v>
      </c>
      <c r="G2734" s="16">
        <v>4.7538352914422301E-17</v>
      </c>
      <c r="H2734" s="16">
        <v>3.0309356779322297E-14</v>
      </c>
      <c r="J2734" t="s">
        <v>8122</v>
      </c>
      <c r="K2734" t="s">
        <v>4099</v>
      </c>
      <c r="L2734">
        <v>288.11985068359502</v>
      </c>
      <c r="M2734">
        <v>-3.3275789547238301</v>
      </c>
      <c r="N2734">
        <v>0.71711920924943195</v>
      </c>
      <c r="O2734">
        <v>-4.6402033466745696</v>
      </c>
      <c r="P2734" s="16">
        <v>3.4806650574826298E-6</v>
      </c>
      <c r="Q2734" s="16">
        <v>9.8555185114348906E-5</v>
      </c>
    </row>
    <row r="2735" spans="1:17" x14ac:dyDescent="0.2">
      <c r="A2735" t="s">
        <v>7944</v>
      </c>
      <c r="B2735" t="s">
        <v>3857</v>
      </c>
      <c r="C2735">
        <v>502.31012004119299</v>
      </c>
      <c r="D2735">
        <v>-8.9420512323422496</v>
      </c>
      <c r="E2735">
        <v>1.1942449401077699</v>
      </c>
      <c r="F2735">
        <v>-7.4876191072957603</v>
      </c>
      <c r="G2735" s="16">
        <v>7.0134209175997802E-14</v>
      </c>
      <c r="H2735" s="16">
        <v>2.37268323573575E-11</v>
      </c>
      <c r="J2735" t="s">
        <v>8123</v>
      </c>
      <c r="K2735" t="s">
        <v>4101</v>
      </c>
      <c r="L2735">
        <v>36.515413398528601</v>
      </c>
      <c r="M2735">
        <v>-5.5874165054518796</v>
      </c>
      <c r="N2735">
        <v>1.68495707715335</v>
      </c>
      <c r="O2735">
        <v>-3.31605865883038</v>
      </c>
      <c r="P2735">
        <v>9.1296663696274196E-4</v>
      </c>
      <c r="Q2735">
        <v>9.3446194869673399E-3</v>
      </c>
    </row>
    <row r="2736" spans="1:17" x14ac:dyDescent="0.2">
      <c r="A2736" t="s">
        <v>9889</v>
      </c>
      <c r="B2736" t="s">
        <v>3858</v>
      </c>
      <c r="C2736">
        <v>177.86207589912499</v>
      </c>
      <c r="D2736">
        <v>-2.6376447266038898</v>
      </c>
      <c r="E2736">
        <v>1.0787859750150399</v>
      </c>
      <c r="F2736">
        <v>-2.4450120669830899</v>
      </c>
      <c r="G2736">
        <v>1.44847295532312E-2</v>
      </c>
      <c r="H2736">
        <v>7.3881034401204096E-2</v>
      </c>
      <c r="J2736" t="s">
        <v>8124</v>
      </c>
      <c r="K2736" t="s">
        <v>4102</v>
      </c>
      <c r="L2736">
        <v>17.226299557068799</v>
      </c>
      <c r="M2736">
        <v>-4.88980924702037</v>
      </c>
      <c r="N2736">
        <v>2.0926829220475298</v>
      </c>
      <c r="O2736">
        <v>-2.3366221396961802</v>
      </c>
      <c r="P2736">
        <v>1.9458840231145001E-2</v>
      </c>
      <c r="Q2736">
        <v>9.3760845911747395E-2</v>
      </c>
    </row>
    <row r="2737" spans="1:17" x14ac:dyDescent="0.2">
      <c r="A2737" t="s">
        <v>7945</v>
      </c>
      <c r="B2737" t="s">
        <v>3859</v>
      </c>
      <c r="C2737">
        <v>1352.5443179009901</v>
      </c>
      <c r="D2737">
        <v>-8.2941373662837794</v>
      </c>
      <c r="E2737">
        <v>0.97543347234031696</v>
      </c>
      <c r="F2737">
        <v>-8.5030272196667607</v>
      </c>
      <c r="G2737" s="16">
        <v>1.8470957441135401E-17</v>
      </c>
      <c r="H2737" s="16">
        <v>1.33127418044218E-14</v>
      </c>
      <c r="J2737" t="s">
        <v>8125</v>
      </c>
      <c r="K2737" t="s">
        <v>4105</v>
      </c>
      <c r="L2737">
        <v>5472.4772920137802</v>
      </c>
      <c r="M2737">
        <v>2.78836438059417</v>
      </c>
      <c r="N2737">
        <v>0.60227844318094204</v>
      </c>
      <c r="O2737">
        <v>4.6296931463583304</v>
      </c>
      <c r="P2737" s="16">
        <v>3.6620800347009399E-6</v>
      </c>
      <c r="Q2737">
        <v>1.0314428942807299E-4</v>
      </c>
    </row>
    <row r="2738" spans="1:17" x14ac:dyDescent="0.2">
      <c r="A2738" t="s">
        <v>7946</v>
      </c>
      <c r="B2738" t="s">
        <v>3860</v>
      </c>
      <c r="C2738">
        <v>5606.0699549380797</v>
      </c>
      <c r="D2738">
        <v>-7.0725699540440496</v>
      </c>
      <c r="E2738">
        <v>1.1959318955673801</v>
      </c>
      <c r="F2738">
        <v>-5.9138567842014602</v>
      </c>
      <c r="G2738" s="16">
        <v>3.3418848903134598E-9</v>
      </c>
      <c r="H2738" s="16">
        <v>3.3372545678750701E-7</v>
      </c>
      <c r="J2738" t="s">
        <v>8126</v>
      </c>
      <c r="K2738" t="s">
        <v>4106</v>
      </c>
      <c r="L2738">
        <v>49171.058807002802</v>
      </c>
      <c r="M2738">
        <v>1.7200403315050701</v>
      </c>
      <c r="N2738">
        <v>0.63573269828581203</v>
      </c>
      <c r="O2738">
        <v>2.7056030563521101</v>
      </c>
      <c r="P2738">
        <v>6.8180489274107204E-3</v>
      </c>
      <c r="Q2738">
        <v>4.3300971314297998E-2</v>
      </c>
    </row>
    <row r="2739" spans="1:17" x14ac:dyDescent="0.2">
      <c r="A2739" t="s">
        <v>9890</v>
      </c>
      <c r="B2739" t="s">
        <v>3861</v>
      </c>
      <c r="C2739">
        <v>1034.4242495901799</v>
      </c>
      <c r="D2739">
        <v>-7.8536271143663798</v>
      </c>
      <c r="E2739">
        <v>1.0395633013005401</v>
      </c>
      <c r="F2739">
        <v>-7.5547367866306203</v>
      </c>
      <c r="G2739" s="16">
        <v>4.1970775348097E-14</v>
      </c>
      <c r="H2739" s="16">
        <v>1.51249900640305E-11</v>
      </c>
      <c r="J2739" t="s">
        <v>8127</v>
      </c>
      <c r="K2739" t="s">
        <v>4107</v>
      </c>
      <c r="L2739">
        <v>265.645053182852</v>
      </c>
      <c r="M2739">
        <v>-3.91178358882066</v>
      </c>
      <c r="N2739">
        <v>0.73347559990072597</v>
      </c>
      <c r="O2739">
        <v>-5.3332157052669604</v>
      </c>
      <c r="P2739" s="16">
        <v>9.6488578039573302E-8</v>
      </c>
      <c r="Q2739" s="16">
        <v>4.8848869350541002E-6</v>
      </c>
    </row>
    <row r="2740" spans="1:17" x14ac:dyDescent="0.2">
      <c r="A2740" t="s">
        <v>7947</v>
      </c>
      <c r="B2740" t="s">
        <v>3862</v>
      </c>
      <c r="C2740">
        <v>1555.85623415399</v>
      </c>
      <c r="D2740">
        <v>-5.02771572279062</v>
      </c>
      <c r="E2740">
        <v>1.0379024489803499</v>
      </c>
      <c r="F2740">
        <v>-4.8441120143129996</v>
      </c>
      <c r="G2740" s="16">
        <v>1.27179172132973E-6</v>
      </c>
      <c r="H2740" s="16">
        <v>4.8689356499960399E-5</v>
      </c>
      <c r="J2740" t="s">
        <v>8128</v>
      </c>
      <c r="K2740" t="s">
        <v>4108</v>
      </c>
      <c r="L2740">
        <v>348.621989982598</v>
      </c>
      <c r="M2740">
        <v>-3.2019255429929601</v>
      </c>
      <c r="N2740">
        <v>0.67795493154541497</v>
      </c>
      <c r="O2740">
        <v>-4.7229179905721699</v>
      </c>
      <c r="P2740" s="16">
        <v>2.3248461511472101E-6</v>
      </c>
      <c r="Q2740" s="16">
        <v>7.1685812363999395E-5</v>
      </c>
    </row>
    <row r="2741" spans="1:17" x14ac:dyDescent="0.2">
      <c r="A2741" t="s">
        <v>7948</v>
      </c>
      <c r="B2741" t="s">
        <v>3863</v>
      </c>
      <c r="C2741">
        <v>71.883236588300704</v>
      </c>
      <c r="D2741">
        <v>-9.6344866524347506</v>
      </c>
      <c r="E2741">
        <v>1.7194402909436299</v>
      </c>
      <c r="F2741">
        <v>-5.6032691005206798</v>
      </c>
      <c r="G2741" s="16">
        <v>2.1034626724022402E-8</v>
      </c>
      <c r="H2741" s="16">
        <v>1.55665628216125E-6</v>
      </c>
      <c r="J2741" t="s">
        <v>8129</v>
      </c>
      <c r="K2741" t="s">
        <v>4109</v>
      </c>
      <c r="L2741">
        <v>86.908949198887996</v>
      </c>
      <c r="M2741">
        <v>2.1615050624362202</v>
      </c>
      <c r="N2741">
        <v>0.91889270142244295</v>
      </c>
      <c r="O2741">
        <v>2.3522932101759202</v>
      </c>
      <c r="P2741">
        <v>1.8658060906569501E-2</v>
      </c>
      <c r="Q2741">
        <v>9.0948098227696103E-2</v>
      </c>
    </row>
    <row r="2742" spans="1:17" x14ac:dyDescent="0.2">
      <c r="A2742" t="s">
        <v>9891</v>
      </c>
      <c r="B2742" t="s">
        <v>3864</v>
      </c>
      <c r="C2742">
        <v>44.554756701734298</v>
      </c>
      <c r="D2742">
        <v>-3.4701881305244</v>
      </c>
      <c r="E2742">
        <v>1.0861992119449</v>
      </c>
      <c r="F2742">
        <v>-3.1947989764334599</v>
      </c>
      <c r="G2742">
        <v>1.3992826817452199E-3</v>
      </c>
      <c r="H2742">
        <v>1.2944145655854101E-2</v>
      </c>
      <c r="J2742" t="s">
        <v>8130</v>
      </c>
      <c r="K2742" t="s">
        <v>4110</v>
      </c>
      <c r="L2742">
        <v>1827.7008508500801</v>
      </c>
      <c r="M2742">
        <v>4.6768727082623496</v>
      </c>
      <c r="N2742">
        <v>0.71238022803059198</v>
      </c>
      <c r="O2742">
        <v>6.5651354771478996</v>
      </c>
      <c r="P2742" s="16">
        <v>5.1985576022206502E-11</v>
      </c>
      <c r="Q2742" s="16">
        <v>6.4973847281504596E-9</v>
      </c>
    </row>
    <row r="2743" spans="1:17" x14ac:dyDescent="0.2">
      <c r="A2743" t="s">
        <v>9892</v>
      </c>
      <c r="B2743" t="s">
        <v>3867</v>
      </c>
      <c r="C2743">
        <v>207.12285657679701</v>
      </c>
      <c r="D2743">
        <v>-1.8167001528170801</v>
      </c>
      <c r="E2743">
        <v>0.67867708872299404</v>
      </c>
      <c r="F2743">
        <v>-2.6768255227760802</v>
      </c>
      <c r="G2743">
        <v>7.43233279033395E-3</v>
      </c>
      <c r="H2743">
        <v>4.5446617729755001E-2</v>
      </c>
      <c r="J2743" t="s">
        <v>8131</v>
      </c>
      <c r="K2743" t="s">
        <v>4111</v>
      </c>
      <c r="L2743">
        <v>251.561278919389</v>
      </c>
      <c r="M2743">
        <v>2.3238839671536402</v>
      </c>
      <c r="N2743">
        <v>0.74905037201602898</v>
      </c>
      <c r="O2743">
        <v>3.1024401748830699</v>
      </c>
      <c r="P2743">
        <v>1.9193233723665899E-3</v>
      </c>
      <c r="Q2743">
        <v>1.67058407568665E-2</v>
      </c>
    </row>
    <row r="2744" spans="1:17" x14ac:dyDescent="0.2">
      <c r="A2744" t="s">
        <v>9893</v>
      </c>
      <c r="B2744" t="s">
        <v>3868</v>
      </c>
      <c r="C2744">
        <v>11.4590091782329</v>
      </c>
      <c r="D2744">
        <v>-4.9738771820931804</v>
      </c>
      <c r="E2744">
        <v>2.1382417869377499</v>
      </c>
      <c r="F2744">
        <v>-2.32615282915055</v>
      </c>
      <c r="G2744">
        <v>2.0010399087312499E-2</v>
      </c>
      <c r="H2744">
        <v>9.3651153492484096E-2</v>
      </c>
      <c r="J2744" t="s">
        <v>8132</v>
      </c>
      <c r="K2744" t="s">
        <v>4113</v>
      </c>
      <c r="L2744">
        <v>205.49948783890099</v>
      </c>
      <c r="M2744">
        <v>-5.3816220458244501</v>
      </c>
      <c r="N2744">
        <v>0.93969152614643903</v>
      </c>
      <c r="O2744">
        <v>-5.7270092323741899</v>
      </c>
      <c r="P2744" s="16">
        <v>1.02216608048152E-8</v>
      </c>
      <c r="Q2744" s="16">
        <v>7.2496046488624897E-7</v>
      </c>
    </row>
    <row r="2745" spans="1:17" x14ac:dyDescent="0.2">
      <c r="A2745" t="s">
        <v>7952</v>
      </c>
      <c r="B2745" t="s">
        <v>3869</v>
      </c>
      <c r="C2745">
        <v>111.41667926051301</v>
      </c>
      <c r="D2745">
        <v>-10.2607988000125</v>
      </c>
      <c r="E2745">
        <v>1.8418546923030401</v>
      </c>
      <c r="F2745">
        <v>-5.5709056978769897</v>
      </c>
      <c r="G2745" s="16">
        <v>2.53418475008204E-8</v>
      </c>
      <c r="H2745" s="16">
        <v>1.81570673048275E-6</v>
      </c>
      <c r="J2745" t="s">
        <v>8133</v>
      </c>
      <c r="K2745" t="s">
        <v>4114</v>
      </c>
      <c r="L2745">
        <v>66.256100337077299</v>
      </c>
      <c r="M2745">
        <v>-3.6111187209013398</v>
      </c>
      <c r="N2745">
        <v>1.00695452213782</v>
      </c>
      <c r="O2745">
        <v>-3.5861785626968801</v>
      </c>
      <c r="P2745">
        <v>3.3555923135928002E-4</v>
      </c>
      <c r="Q2745">
        <v>4.2403448525164004E-3</v>
      </c>
    </row>
    <row r="2746" spans="1:17" x14ac:dyDescent="0.2">
      <c r="A2746" t="s">
        <v>7956</v>
      </c>
      <c r="B2746" t="s">
        <v>3873</v>
      </c>
      <c r="C2746">
        <v>25.707530538140201</v>
      </c>
      <c r="D2746">
        <v>8.4071724647005404</v>
      </c>
      <c r="E2746">
        <v>1.7091408288744101</v>
      </c>
      <c r="F2746">
        <v>4.9189465974183504</v>
      </c>
      <c r="G2746" s="16">
        <v>8.7011202059623498E-7</v>
      </c>
      <c r="H2746" s="16">
        <v>3.5614436951663703E-5</v>
      </c>
      <c r="J2746" t="s">
        <v>8134</v>
      </c>
      <c r="K2746" t="s">
        <v>4115</v>
      </c>
      <c r="L2746">
        <v>235.09850994516299</v>
      </c>
      <c r="M2746">
        <v>-3.9242669954470699</v>
      </c>
      <c r="N2746">
        <v>0.85292798126843805</v>
      </c>
      <c r="O2746">
        <v>-4.6009359308520601</v>
      </c>
      <c r="P2746" s="16">
        <v>4.2059679385793701E-6</v>
      </c>
      <c r="Q2746">
        <v>1.1541522312417301E-4</v>
      </c>
    </row>
    <row r="2747" spans="1:17" x14ac:dyDescent="0.2">
      <c r="A2747" t="s">
        <v>9894</v>
      </c>
      <c r="B2747" t="s">
        <v>3876</v>
      </c>
      <c r="C2747">
        <v>48.035982930490199</v>
      </c>
      <c r="D2747">
        <v>3.6190672840399598</v>
      </c>
      <c r="E2747">
        <v>1.4320685827038899</v>
      </c>
      <c r="F2747">
        <v>2.5271605897580698</v>
      </c>
      <c r="G2747">
        <v>1.14988909928288E-2</v>
      </c>
      <c r="H2747">
        <v>6.22404444693423E-2</v>
      </c>
      <c r="J2747" t="s">
        <v>8135</v>
      </c>
      <c r="K2747" t="s">
        <v>4117</v>
      </c>
      <c r="L2747">
        <v>154.61465436372299</v>
      </c>
      <c r="M2747">
        <v>-4.6517594081304798</v>
      </c>
      <c r="N2747">
        <v>0.94410986390900897</v>
      </c>
      <c r="O2747">
        <v>-4.9271378109219803</v>
      </c>
      <c r="P2747" s="16">
        <v>8.3442903614610396E-7</v>
      </c>
      <c r="Q2747" s="16">
        <v>3.04776157996926E-5</v>
      </c>
    </row>
    <row r="2748" spans="1:17" x14ac:dyDescent="0.2">
      <c r="A2748" t="s">
        <v>9895</v>
      </c>
      <c r="B2748" t="s">
        <v>3878</v>
      </c>
      <c r="C2748">
        <v>51.519633581699601</v>
      </c>
      <c r="D2748">
        <v>-2.7732905297867201</v>
      </c>
      <c r="E2748">
        <v>1.04190824663038</v>
      </c>
      <c r="F2748">
        <v>-2.6617416060922698</v>
      </c>
      <c r="G2748">
        <v>7.7737528869847097E-3</v>
      </c>
      <c r="H2748">
        <v>4.6860182402743797E-2</v>
      </c>
      <c r="J2748" t="s">
        <v>8136</v>
      </c>
      <c r="K2748" t="s">
        <v>4120</v>
      </c>
      <c r="L2748">
        <v>537.47981939864803</v>
      </c>
      <c r="M2748">
        <v>2.6423835194530998</v>
      </c>
      <c r="N2748">
        <v>0.892711160474007</v>
      </c>
      <c r="O2748">
        <v>2.9599534949804598</v>
      </c>
      <c r="P2748">
        <v>3.0768548451911202E-3</v>
      </c>
      <c r="Q2748">
        <v>2.38542859699683E-2</v>
      </c>
    </row>
    <row r="2749" spans="1:17" x14ac:dyDescent="0.2">
      <c r="A2749" t="s">
        <v>7961</v>
      </c>
      <c r="B2749" t="s">
        <v>3880</v>
      </c>
      <c r="C2749">
        <v>173.334822521772</v>
      </c>
      <c r="D2749">
        <v>-1.7393145371029499</v>
      </c>
      <c r="E2749">
        <v>0.74836110106382103</v>
      </c>
      <c r="F2749">
        <v>-2.3241648111191902</v>
      </c>
      <c r="G2749">
        <v>2.0116662502542699E-2</v>
      </c>
      <c r="H2749">
        <v>9.3936313888634104E-2</v>
      </c>
      <c r="J2749" t="s">
        <v>8137</v>
      </c>
      <c r="K2749" t="s">
        <v>4121</v>
      </c>
      <c r="L2749">
        <v>2624.6634426290402</v>
      </c>
      <c r="M2749">
        <v>1.61285841281255</v>
      </c>
      <c r="N2749">
        <v>0.60370028653652996</v>
      </c>
      <c r="O2749">
        <v>2.6716210821525901</v>
      </c>
      <c r="P2749">
        <v>7.5485833618029203E-3</v>
      </c>
      <c r="Q2749">
        <v>4.69894138846128E-2</v>
      </c>
    </row>
    <row r="2750" spans="1:17" x14ac:dyDescent="0.2">
      <c r="A2750" t="s">
        <v>7962</v>
      </c>
      <c r="B2750" t="s">
        <v>3881</v>
      </c>
      <c r="C2750">
        <v>176.714979828151</v>
      </c>
      <c r="D2750">
        <v>-2.1857894211167701</v>
      </c>
      <c r="E2750">
        <v>0.91184885915102298</v>
      </c>
      <c r="F2750">
        <v>-2.39709618450568</v>
      </c>
      <c r="G2750">
        <v>1.65255850896119E-2</v>
      </c>
      <c r="H2750">
        <v>8.1337477443734194E-2</v>
      </c>
      <c r="J2750" t="s">
        <v>8138</v>
      </c>
      <c r="K2750" t="s">
        <v>4122</v>
      </c>
      <c r="L2750">
        <v>12.672103729687599</v>
      </c>
      <c r="M2750">
        <v>-6.2844278558534299</v>
      </c>
      <c r="N2750">
        <v>2.6134748338720701</v>
      </c>
      <c r="O2750">
        <v>-2.4046253571696199</v>
      </c>
      <c r="P2750">
        <v>1.6189052792987602E-2</v>
      </c>
      <c r="Q2750">
        <v>8.1881905337405997E-2</v>
      </c>
    </row>
    <row r="2751" spans="1:17" x14ac:dyDescent="0.2">
      <c r="A2751" t="s">
        <v>7963</v>
      </c>
      <c r="B2751" t="s">
        <v>3882</v>
      </c>
      <c r="C2751">
        <v>337.98124578997101</v>
      </c>
      <c r="D2751">
        <v>-2.8439288053366298</v>
      </c>
      <c r="E2751">
        <v>0.92709462577190804</v>
      </c>
      <c r="F2751">
        <v>-3.06757123413239</v>
      </c>
      <c r="G2751">
        <v>2.1580601823112402E-3</v>
      </c>
      <c r="H2751">
        <v>1.7900400504980402E-2</v>
      </c>
      <c r="J2751" t="s">
        <v>8139</v>
      </c>
      <c r="K2751" t="s">
        <v>4123</v>
      </c>
      <c r="L2751">
        <v>6265.9621866975504</v>
      </c>
      <c r="M2751">
        <v>2.6697232044164099</v>
      </c>
      <c r="N2751">
        <v>0.67465942632933495</v>
      </c>
      <c r="O2751">
        <v>3.9571420782508802</v>
      </c>
      <c r="P2751" s="16">
        <v>7.5851819345317196E-5</v>
      </c>
      <c r="Q2751">
        <v>1.27466114063696E-3</v>
      </c>
    </row>
    <row r="2752" spans="1:17" x14ac:dyDescent="0.2">
      <c r="A2752" t="s">
        <v>7964</v>
      </c>
      <c r="B2752" t="s">
        <v>3883</v>
      </c>
      <c r="C2752">
        <v>330.90381547760398</v>
      </c>
      <c r="D2752">
        <v>-2.5820314278927001</v>
      </c>
      <c r="E2752">
        <v>0.61432311799067496</v>
      </c>
      <c r="F2752">
        <v>-4.2030510529019303</v>
      </c>
      <c r="G2752" s="16">
        <v>2.6334116461802901E-5</v>
      </c>
      <c r="H2752">
        <v>5.5258309947760404E-4</v>
      </c>
      <c r="J2752" t="s">
        <v>8140</v>
      </c>
      <c r="K2752" t="s">
        <v>4125</v>
      </c>
      <c r="L2752">
        <v>928.37540365688801</v>
      </c>
      <c r="M2752">
        <v>2.6191647469724102</v>
      </c>
      <c r="N2752">
        <v>0.67716406144522401</v>
      </c>
      <c r="O2752">
        <v>3.8678436971130798</v>
      </c>
      <c r="P2752">
        <v>1.09802005606097E-4</v>
      </c>
      <c r="Q2752">
        <v>1.73235945333959E-3</v>
      </c>
    </row>
    <row r="2753" spans="1:17" x14ac:dyDescent="0.2">
      <c r="A2753" t="s">
        <v>7965</v>
      </c>
      <c r="B2753" t="s">
        <v>3884</v>
      </c>
      <c r="C2753">
        <v>200.078425388358</v>
      </c>
      <c r="D2753">
        <v>-3.2409468607909102</v>
      </c>
      <c r="E2753">
        <v>0.64882746033452499</v>
      </c>
      <c r="F2753">
        <v>-4.99508275916671</v>
      </c>
      <c r="G2753" s="16">
        <v>5.8810542055125603E-7</v>
      </c>
      <c r="H2753" s="16">
        <v>2.57910676097306E-5</v>
      </c>
      <c r="J2753" t="s">
        <v>8141</v>
      </c>
      <c r="K2753" t="s">
        <v>4126</v>
      </c>
      <c r="L2753">
        <v>2963.59780366427</v>
      </c>
      <c r="M2753">
        <v>3.16143621688955</v>
      </c>
      <c r="N2753">
        <v>0.62632054924681502</v>
      </c>
      <c r="O2753">
        <v>5.0476329104822604</v>
      </c>
      <c r="P2753" s="16">
        <v>4.4731757265045697E-7</v>
      </c>
      <c r="Q2753" s="16">
        <v>1.8349196223748801E-5</v>
      </c>
    </row>
    <row r="2754" spans="1:17" x14ac:dyDescent="0.2">
      <c r="A2754" t="s">
        <v>7966</v>
      </c>
      <c r="B2754" t="s">
        <v>3885</v>
      </c>
      <c r="C2754">
        <v>1478.5536444885099</v>
      </c>
      <c r="D2754">
        <v>6.6015808307222299</v>
      </c>
      <c r="E2754">
        <v>1.35608746700345</v>
      </c>
      <c r="F2754">
        <v>4.8681084305791602</v>
      </c>
      <c r="G2754" s="16">
        <v>1.12671507721419E-6</v>
      </c>
      <c r="H2754" s="16">
        <v>4.4154978333285103E-5</v>
      </c>
      <c r="J2754" t="s">
        <v>8142</v>
      </c>
      <c r="K2754" t="s">
        <v>4127</v>
      </c>
      <c r="L2754">
        <v>929.099899661329</v>
      </c>
      <c r="M2754">
        <v>2.1432471046721302</v>
      </c>
      <c r="N2754">
        <v>0.62951882980631102</v>
      </c>
      <c r="O2754">
        <v>3.40457982064104</v>
      </c>
      <c r="P2754">
        <v>6.6265930513956901E-4</v>
      </c>
      <c r="Q2754">
        <v>7.2166259793211901E-3</v>
      </c>
    </row>
    <row r="2755" spans="1:17" x14ac:dyDescent="0.2">
      <c r="A2755" t="s">
        <v>7967</v>
      </c>
      <c r="B2755" t="s">
        <v>3886</v>
      </c>
      <c r="C2755">
        <v>276.36503600785198</v>
      </c>
      <c r="D2755">
        <v>-5.3500549464248097</v>
      </c>
      <c r="E2755">
        <v>0.77638042737817103</v>
      </c>
      <c r="F2755">
        <v>-6.8910224392079202</v>
      </c>
      <c r="G2755" s="16">
        <v>5.5392799324176603E-12</v>
      </c>
      <c r="H2755" s="16">
        <v>1.2408735599957799E-9</v>
      </c>
      <c r="J2755" t="s">
        <v>8143</v>
      </c>
      <c r="K2755" t="s">
        <v>4128</v>
      </c>
      <c r="L2755">
        <v>5358.3501193167203</v>
      </c>
      <c r="M2755">
        <v>2.6355006917025001</v>
      </c>
      <c r="N2755">
        <v>0.58656941564557397</v>
      </c>
      <c r="O2755">
        <v>4.4930755361697301</v>
      </c>
      <c r="P2755" s="16">
        <v>7.0201869772586396E-6</v>
      </c>
      <c r="Q2755">
        <v>1.7770403680725301E-4</v>
      </c>
    </row>
    <row r="2756" spans="1:17" x14ac:dyDescent="0.2">
      <c r="A2756" t="s">
        <v>9896</v>
      </c>
      <c r="B2756" t="s">
        <v>3887</v>
      </c>
      <c r="C2756">
        <v>93.840440719109395</v>
      </c>
      <c r="D2756">
        <v>-2.4645035231569499</v>
      </c>
      <c r="E2756">
        <v>1.0620935535201801</v>
      </c>
      <c r="F2756">
        <v>-2.32042037632998</v>
      </c>
      <c r="G2756">
        <v>2.0318147662089999E-2</v>
      </c>
      <c r="H2756">
        <v>9.4610655560243104E-2</v>
      </c>
      <c r="J2756" t="s">
        <v>8144</v>
      </c>
      <c r="K2756" t="s">
        <v>4129</v>
      </c>
      <c r="L2756">
        <v>601.53657593551804</v>
      </c>
      <c r="M2756">
        <v>-1.9093064228252901</v>
      </c>
      <c r="N2756">
        <v>0.71573468642717297</v>
      </c>
      <c r="O2756">
        <v>-2.6676175670013</v>
      </c>
      <c r="P2756">
        <v>7.6391156997306199E-3</v>
      </c>
      <c r="Q2756">
        <v>4.7423582834416202E-2</v>
      </c>
    </row>
    <row r="2757" spans="1:17" x14ac:dyDescent="0.2">
      <c r="A2757" t="s">
        <v>9897</v>
      </c>
      <c r="B2757" t="s">
        <v>3888</v>
      </c>
      <c r="C2757">
        <v>12.489847211482999</v>
      </c>
      <c r="D2757">
        <v>-5.8091356012461901</v>
      </c>
      <c r="E2757">
        <v>2.3555795633879901</v>
      </c>
      <c r="F2757">
        <v>-2.4661173375485599</v>
      </c>
      <c r="G2757">
        <v>1.3658658269765899E-2</v>
      </c>
      <c r="H2757">
        <v>7.0711923216086797E-2</v>
      </c>
      <c r="J2757" t="s">
        <v>8145</v>
      </c>
      <c r="K2757" t="s">
        <v>4131</v>
      </c>
      <c r="L2757">
        <v>29.702180321658901</v>
      </c>
      <c r="M2757">
        <v>-5.3715770130034901</v>
      </c>
      <c r="N2757">
        <v>1.58110820995535</v>
      </c>
      <c r="O2757">
        <v>-3.3973493902452101</v>
      </c>
      <c r="P2757">
        <v>6.8042031119267096E-4</v>
      </c>
      <c r="Q2757">
        <v>7.3619754050289797E-3</v>
      </c>
    </row>
    <row r="2758" spans="1:17" x14ac:dyDescent="0.2">
      <c r="A2758" t="s">
        <v>7968</v>
      </c>
      <c r="B2758" t="s">
        <v>3889</v>
      </c>
      <c r="C2758">
        <v>2735.84252923434</v>
      </c>
      <c r="D2758">
        <v>-4.3721947235585299</v>
      </c>
      <c r="E2758">
        <v>0.93200674047735799</v>
      </c>
      <c r="F2758">
        <v>-4.6911621275605402</v>
      </c>
      <c r="G2758" s="16">
        <v>2.7165759280811999E-6</v>
      </c>
      <c r="H2758" s="16">
        <v>8.7103828162092895E-5</v>
      </c>
      <c r="J2758" t="s">
        <v>8146</v>
      </c>
      <c r="K2758" t="s">
        <v>4132</v>
      </c>
      <c r="L2758">
        <v>606.05697241072005</v>
      </c>
      <c r="M2758">
        <v>6.4644657351951498</v>
      </c>
      <c r="N2758">
        <v>1.14915270872217</v>
      </c>
      <c r="O2758">
        <v>5.6254192207260898</v>
      </c>
      <c r="P2758" s="16">
        <v>1.8505799137084301E-8</v>
      </c>
      <c r="Q2758" s="16">
        <v>1.20741666515699E-6</v>
      </c>
    </row>
    <row r="2759" spans="1:17" x14ac:dyDescent="0.2">
      <c r="A2759" t="s">
        <v>9898</v>
      </c>
      <c r="B2759" t="s">
        <v>3890</v>
      </c>
      <c r="C2759">
        <v>249.27866106047799</v>
      </c>
      <c r="D2759">
        <v>-2.1101697226480298</v>
      </c>
      <c r="E2759">
        <v>0.79770996936552696</v>
      </c>
      <c r="F2759">
        <v>-2.64528438114719</v>
      </c>
      <c r="G2759">
        <v>8.1622287666821905E-3</v>
      </c>
      <c r="H2759">
        <v>4.8516762494509202E-2</v>
      </c>
      <c r="J2759" t="s">
        <v>8147</v>
      </c>
      <c r="K2759" t="s">
        <v>4133</v>
      </c>
      <c r="L2759">
        <v>434.23686618227299</v>
      </c>
      <c r="M2759">
        <v>2.62995586284875</v>
      </c>
      <c r="N2759">
        <v>0.81792803115855395</v>
      </c>
      <c r="O2759">
        <v>3.21538786135444</v>
      </c>
      <c r="P2759">
        <v>1.3026838017217001E-3</v>
      </c>
      <c r="Q2759">
        <v>1.23754961163562E-2</v>
      </c>
    </row>
    <row r="2760" spans="1:17" x14ac:dyDescent="0.2">
      <c r="A2760" t="s">
        <v>7969</v>
      </c>
      <c r="B2760" t="s">
        <v>3891</v>
      </c>
      <c r="C2760">
        <v>96823.714651497503</v>
      </c>
      <c r="D2760">
        <v>-6.9250733116197898</v>
      </c>
      <c r="E2760">
        <v>1.16732600601104</v>
      </c>
      <c r="F2760">
        <v>-5.9324244263896899</v>
      </c>
      <c r="G2760" s="16">
        <v>2.9849379592481799E-9</v>
      </c>
      <c r="H2760" s="16">
        <v>3.07250350684585E-7</v>
      </c>
      <c r="J2760" t="s">
        <v>8148</v>
      </c>
      <c r="K2760" t="s">
        <v>4134</v>
      </c>
      <c r="L2760">
        <v>130.70652079220099</v>
      </c>
      <c r="M2760">
        <v>3.13550472656273</v>
      </c>
      <c r="N2760">
        <v>0.88684415438870401</v>
      </c>
      <c r="O2760">
        <v>3.53557579541584</v>
      </c>
      <c r="P2760">
        <v>4.06887500708403E-4</v>
      </c>
      <c r="Q2760">
        <v>4.9501036017741704E-3</v>
      </c>
    </row>
    <row r="2761" spans="1:17" x14ac:dyDescent="0.2">
      <c r="A2761" t="s">
        <v>7970</v>
      </c>
      <c r="B2761" t="s">
        <v>3892</v>
      </c>
      <c r="C2761">
        <v>20801.952660212399</v>
      </c>
      <c r="D2761">
        <v>-7.0630585959003396</v>
      </c>
      <c r="E2761">
        <v>1.0940164085525399</v>
      </c>
      <c r="F2761">
        <v>-6.4560810429208004</v>
      </c>
      <c r="G2761" s="16">
        <v>1.07449083106348E-10</v>
      </c>
      <c r="H2761" s="16">
        <v>1.6341132574806699E-8</v>
      </c>
      <c r="J2761" t="s">
        <v>8149</v>
      </c>
      <c r="K2761" t="s">
        <v>4135</v>
      </c>
      <c r="L2761">
        <v>1667.1207644434301</v>
      </c>
      <c r="M2761">
        <v>2.6696845129400399</v>
      </c>
      <c r="N2761">
        <v>0.61066136933014703</v>
      </c>
      <c r="O2761">
        <v>4.3717920389634202</v>
      </c>
      <c r="P2761" s="16">
        <v>1.2323087567964201E-5</v>
      </c>
      <c r="Q2761">
        <v>2.8489126432412E-4</v>
      </c>
    </row>
    <row r="2762" spans="1:17" x14ac:dyDescent="0.2">
      <c r="A2762" t="s">
        <v>7971</v>
      </c>
      <c r="B2762" t="s">
        <v>3893</v>
      </c>
      <c r="C2762">
        <v>165.166977051386</v>
      </c>
      <c r="D2762">
        <v>-4.14787772622826</v>
      </c>
      <c r="E2762">
        <v>0.81143079328270895</v>
      </c>
      <c r="F2762">
        <v>-5.1118071443254998</v>
      </c>
      <c r="G2762" s="16">
        <v>3.1909149646437597E-7</v>
      </c>
      <c r="H2762" s="16">
        <v>1.5561914060484701E-5</v>
      </c>
      <c r="J2762" t="s">
        <v>8150</v>
      </c>
      <c r="K2762" t="s">
        <v>4136</v>
      </c>
      <c r="L2762">
        <v>388.14071836572202</v>
      </c>
      <c r="M2762">
        <v>2.7605249608822899</v>
      </c>
      <c r="N2762">
        <v>0.66752399610576296</v>
      </c>
      <c r="O2762">
        <v>4.1354692520220899</v>
      </c>
      <c r="P2762" s="16">
        <v>3.5423004508767697E-5</v>
      </c>
      <c r="Q2762">
        <v>6.8359134635858395E-4</v>
      </c>
    </row>
    <row r="2763" spans="1:17" x14ac:dyDescent="0.2">
      <c r="A2763" t="s">
        <v>7972</v>
      </c>
      <c r="B2763" t="s">
        <v>3894</v>
      </c>
      <c r="C2763">
        <v>217.70393865278101</v>
      </c>
      <c r="D2763">
        <v>-3.6142699020487101</v>
      </c>
      <c r="E2763">
        <v>0.74898475658400798</v>
      </c>
      <c r="F2763">
        <v>-4.8255586916518496</v>
      </c>
      <c r="G2763" s="16">
        <v>1.39611342046646E-6</v>
      </c>
      <c r="H2763" s="16">
        <v>5.2242375104001197E-5</v>
      </c>
      <c r="J2763" t="s">
        <v>8151</v>
      </c>
      <c r="K2763" t="s">
        <v>4137</v>
      </c>
      <c r="L2763">
        <v>93.608208069506404</v>
      </c>
      <c r="M2763">
        <v>-2.6489677815424901</v>
      </c>
      <c r="N2763">
        <v>1.06312339059684</v>
      </c>
      <c r="O2763">
        <v>-2.4916842249659701</v>
      </c>
      <c r="P2763">
        <v>1.2713901452719599E-2</v>
      </c>
      <c r="Q2763">
        <v>6.8831470538276804E-2</v>
      </c>
    </row>
    <row r="2764" spans="1:17" x14ac:dyDescent="0.2">
      <c r="A2764" t="s">
        <v>9899</v>
      </c>
      <c r="B2764" t="s">
        <v>3895</v>
      </c>
      <c r="C2764">
        <v>147.825150457576</v>
      </c>
      <c r="D2764">
        <v>-2.40557530700428</v>
      </c>
      <c r="E2764">
        <v>0.87844243758638796</v>
      </c>
      <c r="F2764">
        <v>-2.7384552522460601</v>
      </c>
      <c r="G2764">
        <v>6.1728560205891398E-3</v>
      </c>
      <c r="H2764">
        <v>3.9677174972200899E-2</v>
      </c>
      <c r="J2764" t="s">
        <v>8152</v>
      </c>
      <c r="K2764" t="s">
        <v>4138</v>
      </c>
      <c r="L2764">
        <v>474.57300438874199</v>
      </c>
      <c r="M2764">
        <v>3.2113444719383</v>
      </c>
      <c r="N2764">
        <v>0.76736217437828902</v>
      </c>
      <c r="O2764">
        <v>4.1849136941628799</v>
      </c>
      <c r="P2764" s="16">
        <v>2.8527446723962401E-5</v>
      </c>
      <c r="Q2764">
        <v>5.6905497841639699E-4</v>
      </c>
    </row>
    <row r="2765" spans="1:17" x14ac:dyDescent="0.2">
      <c r="A2765" t="s">
        <v>7974</v>
      </c>
      <c r="B2765" t="s">
        <v>3897</v>
      </c>
      <c r="C2765">
        <v>141.42080199707399</v>
      </c>
      <c r="D2765">
        <v>-5.4031260104221097</v>
      </c>
      <c r="E2765">
        <v>0.98542364318068598</v>
      </c>
      <c r="F2765">
        <v>-5.4830488874635197</v>
      </c>
      <c r="G2765" s="16">
        <v>4.1805742862927098E-8</v>
      </c>
      <c r="H2765" s="16">
        <v>2.7720551977549699E-6</v>
      </c>
      <c r="J2765" t="s">
        <v>8153</v>
      </c>
      <c r="K2765" t="s">
        <v>4139</v>
      </c>
      <c r="L2765">
        <v>3356.6388735961</v>
      </c>
      <c r="M2765">
        <v>2.3947690946600999</v>
      </c>
      <c r="N2765">
        <v>0.70877310105265001</v>
      </c>
      <c r="O2765">
        <v>3.3787527928238998</v>
      </c>
      <c r="P2765">
        <v>7.2815452671047402E-4</v>
      </c>
      <c r="Q2765">
        <v>7.7711915399027104E-3</v>
      </c>
    </row>
    <row r="2766" spans="1:17" x14ac:dyDescent="0.2">
      <c r="A2766" t="s">
        <v>9900</v>
      </c>
      <c r="B2766" t="s">
        <v>3899</v>
      </c>
      <c r="C2766">
        <v>62.980871146988697</v>
      </c>
      <c r="D2766">
        <v>-4.0574628285972603</v>
      </c>
      <c r="E2766">
        <v>1.13658217082461</v>
      </c>
      <c r="F2766">
        <v>-3.56988076423325</v>
      </c>
      <c r="G2766">
        <v>3.5714375243548299E-4</v>
      </c>
      <c r="H2766">
        <v>4.5401625645115004E-3</v>
      </c>
      <c r="J2766" t="s">
        <v>8154</v>
      </c>
      <c r="K2766" t="s">
        <v>4140</v>
      </c>
      <c r="L2766">
        <v>241.630840814441</v>
      </c>
      <c r="M2766">
        <v>2.7780818646371701</v>
      </c>
      <c r="N2766">
        <v>1.0123165561337399</v>
      </c>
      <c r="O2766">
        <v>2.7442817642410802</v>
      </c>
      <c r="P2766">
        <v>6.0643461622940896E-3</v>
      </c>
      <c r="Q2766">
        <v>3.9530194973385398E-2</v>
      </c>
    </row>
    <row r="2767" spans="1:17" x14ac:dyDescent="0.2">
      <c r="A2767" t="s">
        <v>7978</v>
      </c>
      <c r="B2767" t="s">
        <v>3902</v>
      </c>
      <c r="C2767">
        <v>225.35094257672799</v>
      </c>
      <c r="D2767">
        <v>-5.1900916959974399</v>
      </c>
      <c r="E2767">
        <v>0.90634937360341095</v>
      </c>
      <c r="F2767">
        <v>-5.7263698162696004</v>
      </c>
      <c r="G2767" s="16">
        <v>1.0260242915539999E-8</v>
      </c>
      <c r="H2767" s="16">
        <v>8.3374532750444798E-7</v>
      </c>
      <c r="J2767" t="s">
        <v>8155</v>
      </c>
      <c r="K2767" t="s">
        <v>4141</v>
      </c>
      <c r="L2767">
        <v>46.427366533652702</v>
      </c>
      <c r="M2767">
        <v>-5.50387920116302</v>
      </c>
      <c r="N2767">
        <v>1.6934441026564699</v>
      </c>
      <c r="O2767">
        <v>-3.25010975710931</v>
      </c>
      <c r="P2767">
        <v>1.15360475931445E-3</v>
      </c>
      <c r="Q2767">
        <v>1.1279458130635101E-2</v>
      </c>
    </row>
    <row r="2768" spans="1:17" x14ac:dyDescent="0.2">
      <c r="A2768" t="s">
        <v>9901</v>
      </c>
      <c r="B2768" t="s">
        <v>3903</v>
      </c>
      <c r="C2768">
        <v>146.87788764814499</v>
      </c>
      <c r="D2768">
        <v>-2.39425044520774</v>
      </c>
      <c r="E2768">
        <v>0.76402018294931195</v>
      </c>
      <c r="F2768">
        <v>-3.1337528754349502</v>
      </c>
      <c r="G2768">
        <v>1.72586138562869E-3</v>
      </c>
      <c r="H2768">
        <v>1.52097842581429E-2</v>
      </c>
      <c r="J2768" t="s">
        <v>8156</v>
      </c>
      <c r="K2768" t="s">
        <v>4142</v>
      </c>
      <c r="L2768">
        <v>147.351220906854</v>
      </c>
      <c r="M2768">
        <v>-2.4378461882439901</v>
      </c>
      <c r="N2768">
        <v>0.79458185528458602</v>
      </c>
      <c r="O2768">
        <v>-3.0680869088948102</v>
      </c>
      <c r="P2768">
        <v>2.1543395359882702E-3</v>
      </c>
      <c r="Q2768">
        <v>1.8308612225255601E-2</v>
      </c>
    </row>
    <row r="2769" spans="1:17" x14ac:dyDescent="0.2">
      <c r="A2769" t="s">
        <v>9902</v>
      </c>
      <c r="B2769" t="s">
        <v>3904</v>
      </c>
      <c r="C2769">
        <v>100.313591787918</v>
      </c>
      <c r="D2769">
        <v>-3.47418484133172</v>
      </c>
      <c r="E2769">
        <v>1.0166424438954</v>
      </c>
      <c r="F2769">
        <v>-3.41731241125437</v>
      </c>
      <c r="G2769">
        <v>6.3242661015680904E-4</v>
      </c>
      <c r="H2769">
        <v>7.0360643735365297E-3</v>
      </c>
      <c r="J2769" t="s">
        <v>8157</v>
      </c>
      <c r="K2769" t="s">
        <v>4143</v>
      </c>
      <c r="L2769">
        <v>279.92660440315399</v>
      </c>
      <c r="M2769">
        <v>-1.6987449890339801</v>
      </c>
      <c r="N2769">
        <v>0.71518079765248899</v>
      </c>
      <c r="O2769">
        <v>-2.3752664984993199</v>
      </c>
      <c r="P2769">
        <v>1.7536283848734301E-2</v>
      </c>
      <c r="Q2769">
        <v>8.7018996746698704E-2</v>
      </c>
    </row>
    <row r="2770" spans="1:17" x14ac:dyDescent="0.2">
      <c r="A2770" t="s">
        <v>9903</v>
      </c>
      <c r="B2770" t="s">
        <v>3905</v>
      </c>
      <c r="C2770">
        <v>13.8529666253285</v>
      </c>
      <c r="D2770">
        <v>-7.2479387007167499</v>
      </c>
      <c r="E2770">
        <v>2.3225054732102302</v>
      </c>
      <c r="F2770">
        <v>-3.1207412788993198</v>
      </c>
      <c r="G2770">
        <v>1.80396448331299E-3</v>
      </c>
      <c r="H2770">
        <v>1.57225653206516E-2</v>
      </c>
      <c r="J2770" t="s">
        <v>8158</v>
      </c>
      <c r="K2770" t="s">
        <v>4144</v>
      </c>
      <c r="L2770">
        <v>38.0719542795363</v>
      </c>
      <c r="M2770">
        <v>-5.2151369656558799</v>
      </c>
      <c r="N2770">
        <v>1.77901360455252</v>
      </c>
      <c r="O2770">
        <v>-2.9314767196328702</v>
      </c>
      <c r="P2770">
        <v>3.3735465038454001E-3</v>
      </c>
      <c r="Q2770">
        <v>2.5614616501432701E-2</v>
      </c>
    </row>
    <row r="2771" spans="1:17" x14ac:dyDescent="0.2">
      <c r="A2771" t="s">
        <v>7979</v>
      </c>
      <c r="B2771" t="s">
        <v>3906</v>
      </c>
      <c r="C2771">
        <v>133.29762531158701</v>
      </c>
      <c r="D2771">
        <v>-4.0316121356433303</v>
      </c>
      <c r="E2771">
        <v>0.73571337268733505</v>
      </c>
      <c r="F2771">
        <v>-5.4798679558006196</v>
      </c>
      <c r="G2771" s="16">
        <v>4.2564337565243199E-8</v>
      </c>
      <c r="H2771" s="16">
        <v>2.8111116486814202E-6</v>
      </c>
      <c r="J2771" t="s">
        <v>8159</v>
      </c>
      <c r="K2771" t="s">
        <v>4148</v>
      </c>
      <c r="L2771">
        <v>73.829588245220705</v>
      </c>
      <c r="M2771">
        <v>-2.1606615541201402</v>
      </c>
      <c r="N2771">
        <v>0.93129056784800401</v>
      </c>
      <c r="O2771">
        <v>-2.3200724121075602</v>
      </c>
      <c r="P2771">
        <v>2.0336960446675899E-2</v>
      </c>
      <c r="Q2771">
        <v>9.6715426048133296E-2</v>
      </c>
    </row>
    <row r="2772" spans="1:17" x14ac:dyDescent="0.2">
      <c r="A2772" t="s">
        <v>9904</v>
      </c>
      <c r="B2772" t="s">
        <v>3907</v>
      </c>
      <c r="C2772">
        <v>1474.56518796655</v>
      </c>
      <c r="D2772">
        <v>4.1221072520809301</v>
      </c>
      <c r="E2772">
        <v>1.53923377951577</v>
      </c>
      <c r="F2772">
        <v>2.6780254610691498</v>
      </c>
      <c r="G2772">
        <v>7.4057588566925903E-3</v>
      </c>
      <c r="H2772">
        <v>4.5351039736754001E-2</v>
      </c>
      <c r="J2772" t="s">
        <v>8160</v>
      </c>
      <c r="K2772" t="s">
        <v>4149</v>
      </c>
      <c r="L2772">
        <v>12.8271887871215</v>
      </c>
      <c r="M2772">
        <v>7.1663813798599003</v>
      </c>
      <c r="N2772">
        <v>2.53137854144006</v>
      </c>
      <c r="O2772">
        <v>2.8310192500024298</v>
      </c>
      <c r="P2772">
        <v>4.6399928376903397E-3</v>
      </c>
      <c r="Q2772">
        <v>3.2400962643985197E-2</v>
      </c>
    </row>
    <row r="2773" spans="1:17" x14ac:dyDescent="0.2">
      <c r="A2773" t="s">
        <v>7980</v>
      </c>
      <c r="B2773" t="s">
        <v>3908</v>
      </c>
      <c r="C2773">
        <v>1155.5091525493799</v>
      </c>
      <c r="D2773">
        <v>2.4644064852339498</v>
      </c>
      <c r="E2773">
        <v>0.81836807146429003</v>
      </c>
      <c r="F2773">
        <v>3.0113668545553498</v>
      </c>
      <c r="G2773">
        <v>2.6007443202111001E-3</v>
      </c>
      <c r="H2773">
        <v>2.0717221814579301E-2</v>
      </c>
      <c r="J2773" t="s">
        <v>8161</v>
      </c>
      <c r="K2773" t="s">
        <v>4150</v>
      </c>
      <c r="L2773">
        <v>92.057668054896993</v>
      </c>
      <c r="M2773">
        <v>-2.18563568166413</v>
      </c>
      <c r="N2773">
        <v>0.92074950557963697</v>
      </c>
      <c r="O2773">
        <v>-2.3737571059440401</v>
      </c>
      <c r="P2773">
        <v>1.7608129386505599E-2</v>
      </c>
      <c r="Q2773">
        <v>8.7239038069159794E-2</v>
      </c>
    </row>
    <row r="2774" spans="1:17" x14ac:dyDescent="0.2">
      <c r="A2774" t="s">
        <v>9905</v>
      </c>
      <c r="B2774" t="s">
        <v>3909</v>
      </c>
      <c r="C2774">
        <v>242.23961345424399</v>
      </c>
      <c r="D2774">
        <v>-2.3007542097443001</v>
      </c>
      <c r="E2774">
        <v>0.73392397684304</v>
      </c>
      <c r="F2774">
        <v>-3.1348672101447699</v>
      </c>
      <c r="G2774">
        <v>1.7193191940393601E-3</v>
      </c>
      <c r="H2774">
        <v>1.5176233882593799E-2</v>
      </c>
      <c r="J2774" t="s">
        <v>8162</v>
      </c>
      <c r="K2774" t="s">
        <v>4151</v>
      </c>
      <c r="L2774">
        <v>506.493989776001</v>
      </c>
      <c r="M2774">
        <v>1.8059123241691399</v>
      </c>
      <c r="N2774">
        <v>0.67508246405932604</v>
      </c>
      <c r="O2774">
        <v>2.6750988513463101</v>
      </c>
      <c r="P2774">
        <v>7.4707218841682703E-3</v>
      </c>
      <c r="Q2774">
        <v>4.6613341927817499E-2</v>
      </c>
    </row>
    <row r="2775" spans="1:17" x14ac:dyDescent="0.2">
      <c r="A2775" t="s">
        <v>7982</v>
      </c>
      <c r="B2775" t="s">
        <v>3911</v>
      </c>
      <c r="C2775">
        <v>10.1688889063585</v>
      </c>
      <c r="D2775">
        <v>6.1457203139838299</v>
      </c>
      <c r="E2775">
        <v>2.22934011710975</v>
      </c>
      <c r="F2775">
        <v>2.7567441445191001</v>
      </c>
      <c r="G2775">
        <v>5.8380012074920598E-3</v>
      </c>
      <c r="H2775">
        <v>3.8026147747188897E-2</v>
      </c>
      <c r="J2775" t="s">
        <v>8163</v>
      </c>
      <c r="K2775" t="s">
        <v>4152</v>
      </c>
      <c r="L2775">
        <v>397.22010090608097</v>
      </c>
      <c r="M2775">
        <v>-3.1120057569231201</v>
      </c>
      <c r="N2775">
        <v>0.666332626583508</v>
      </c>
      <c r="O2775">
        <v>-4.6703487609173902</v>
      </c>
      <c r="P2775" s="16">
        <v>3.00688793313823E-6</v>
      </c>
      <c r="Q2775" s="16">
        <v>8.7845526404013597E-5</v>
      </c>
    </row>
    <row r="2776" spans="1:17" x14ac:dyDescent="0.2">
      <c r="A2776" t="s">
        <v>9906</v>
      </c>
      <c r="B2776" t="s">
        <v>3912</v>
      </c>
      <c r="C2776">
        <v>19.785952305835501</v>
      </c>
      <c r="D2776">
        <v>5.39945125035588</v>
      </c>
      <c r="E2776">
        <v>1.4656997054013099</v>
      </c>
      <c r="F2776">
        <v>3.68387278134677</v>
      </c>
      <c r="G2776">
        <v>2.2971692348782E-4</v>
      </c>
      <c r="H2776">
        <v>3.1367524222879698E-3</v>
      </c>
      <c r="J2776" t="s">
        <v>8164</v>
      </c>
      <c r="K2776" t="s">
        <v>4154</v>
      </c>
      <c r="L2776">
        <v>261.66920279305299</v>
      </c>
      <c r="M2776">
        <v>-2.1760360756782902</v>
      </c>
      <c r="N2776">
        <v>0.73511943780511002</v>
      </c>
      <c r="O2776">
        <v>-2.9601122807681501</v>
      </c>
      <c r="P2776">
        <v>3.0752693966579901E-3</v>
      </c>
      <c r="Q2776">
        <v>2.38542859699683E-2</v>
      </c>
    </row>
    <row r="2777" spans="1:17" x14ac:dyDescent="0.2">
      <c r="A2777" t="s">
        <v>7983</v>
      </c>
      <c r="B2777" t="s">
        <v>3913</v>
      </c>
      <c r="C2777">
        <v>230.989200972936</v>
      </c>
      <c r="D2777">
        <v>4.7811431785257703</v>
      </c>
      <c r="E2777">
        <v>0.82724793699246402</v>
      </c>
      <c r="F2777">
        <v>5.7795770345563504</v>
      </c>
      <c r="G2777" s="16">
        <v>7.4888658384405905E-9</v>
      </c>
      <c r="H2777" s="16">
        <v>6.5215417044688205E-7</v>
      </c>
      <c r="J2777" t="s">
        <v>8165</v>
      </c>
      <c r="K2777" t="s">
        <v>4155</v>
      </c>
      <c r="L2777">
        <v>30644.505182634501</v>
      </c>
      <c r="M2777">
        <v>3.3284441141738199</v>
      </c>
      <c r="N2777">
        <v>0.62463765911339197</v>
      </c>
      <c r="O2777">
        <v>5.3285998140076796</v>
      </c>
      <c r="P2777" s="16">
        <v>9.8972800574113702E-8</v>
      </c>
      <c r="Q2777" s="16">
        <v>4.9948481501093701E-6</v>
      </c>
    </row>
    <row r="2778" spans="1:17" x14ac:dyDescent="0.2">
      <c r="A2778" t="s">
        <v>7984</v>
      </c>
      <c r="B2778" t="s">
        <v>3914</v>
      </c>
      <c r="C2778">
        <v>228.92864112874301</v>
      </c>
      <c r="D2778">
        <v>4.5270377171771496</v>
      </c>
      <c r="E2778">
        <v>0.69583200484546004</v>
      </c>
      <c r="F2778">
        <v>6.5059348889572499</v>
      </c>
      <c r="G2778" s="16">
        <v>7.7211666132130305E-11</v>
      </c>
      <c r="H2778" s="16">
        <v>1.23070941295416E-8</v>
      </c>
      <c r="J2778" t="s">
        <v>8166</v>
      </c>
      <c r="K2778" t="s">
        <v>8167</v>
      </c>
      <c r="L2778">
        <v>202.74137202678901</v>
      </c>
      <c r="M2778">
        <v>1.9455018269304001</v>
      </c>
      <c r="N2778">
        <v>0.73313468338146703</v>
      </c>
      <c r="O2778">
        <v>2.6536758811588199</v>
      </c>
      <c r="P2778">
        <v>7.9620264585548006E-3</v>
      </c>
      <c r="Q2778">
        <v>4.8998817788002698E-2</v>
      </c>
    </row>
    <row r="2779" spans="1:17" x14ac:dyDescent="0.2">
      <c r="A2779" t="s">
        <v>9907</v>
      </c>
      <c r="B2779" t="s">
        <v>3915</v>
      </c>
      <c r="C2779">
        <v>59.120037963071198</v>
      </c>
      <c r="D2779">
        <v>-2.3459677541580199</v>
      </c>
      <c r="E2779">
        <v>0.81716964832896199</v>
      </c>
      <c r="F2779">
        <v>-2.8708454345500001</v>
      </c>
      <c r="G2779">
        <v>4.09375641098842E-3</v>
      </c>
      <c r="H2779">
        <v>2.9137913278211702E-2</v>
      </c>
      <c r="J2779" t="s">
        <v>8168</v>
      </c>
      <c r="K2779" t="s">
        <v>4157</v>
      </c>
      <c r="L2779">
        <v>2044.9088030984699</v>
      </c>
      <c r="M2779">
        <v>2.7728129845359102</v>
      </c>
      <c r="N2779">
        <v>0.68119942379160303</v>
      </c>
      <c r="O2779">
        <v>4.0704863916388003</v>
      </c>
      <c r="P2779" s="16">
        <v>4.6915081772518899E-5</v>
      </c>
      <c r="Q2779">
        <v>8.6668300022720295E-4</v>
      </c>
    </row>
    <row r="2780" spans="1:17" x14ac:dyDescent="0.2">
      <c r="A2780" t="s">
        <v>7987</v>
      </c>
      <c r="B2780" t="s">
        <v>3918</v>
      </c>
      <c r="C2780">
        <v>71.791290109249701</v>
      </c>
      <c r="D2780">
        <v>-4.2039027514397302</v>
      </c>
      <c r="E2780">
        <v>0.82875964705038696</v>
      </c>
      <c r="F2780">
        <v>-5.0725234588842598</v>
      </c>
      <c r="G2780" s="16">
        <v>3.9257472205489801E-7</v>
      </c>
      <c r="H2780" s="16">
        <v>1.8304420567446601E-5</v>
      </c>
      <c r="J2780" t="s">
        <v>8169</v>
      </c>
      <c r="K2780" t="s">
        <v>4160</v>
      </c>
      <c r="L2780">
        <v>224.75976051509701</v>
      </c>
      <c r="M2780">
        <v>-8.0845587475869696</v>
      </c>
      <c r="N2780">
        <v>1.38501703471413</v>
      </c>
      <c r="O2780">
        <v>-5.8371547388625604</v>
      </c>
      <c r="P2780" s="16">
        <v>5.3099777027350599E-9</v>
      </c>
      <c r="Q2780" s="16">
        <v>4.1038175501621E-7</v>
      </c>
    </row>
    <row r="2781" spans="1:17" x14ac:dyDescent="0.2">
      <c r="A2781" t="s">
        <v>7988</v>
      </c>
      <c r="B2781" t="s">
        <v>3919</v>
      </c>
      <c r="C2781">
        <v>101.30133503575399</v>
      </c>
      <c r="D2781">
        <v>-1.8285587411539199</v>
      </c>
      <c r="E2781">
        <v>0.78250210071687598</v>
      </c>
      <c r="F2781">
        <v>-2.3368100091727801</v>
      </c>
      <c r="G2781">
        <v>1.9449065162817001E-2</v>
      </c>
      <c r="H2781">
        <v>9.1969117227953104E-2</v>
      </c>
      <c r="J2781" t="s">
        <v>8170</v>
      </c>
      <c r="K2781" t="s">
        <v>4161</v>
      </c>
      <c r="L2781">
        <v>912.451982268714</v>
      </c>
      <c r="M2781">
        <v>1.4557382590652901</v>
      </c>
      <c r="N2781">
        <v>0.63181381361330302</v>
      </c>
      <c r="O2781">
        <v>2.3040620950339998</v>
      </c>
      <c r="P2781">
        <v>2.12191581441715E-2</v>
      </c>
      <c r="Q2781">
        <v>9.9491234463791101E-2</v>
      </c>
    </row>
    <row r="2782" spans="1:17" x14ac:dyDescent="0.2">
      <c r="A2782" t="s">
        <v>7989</v>
      </c>
      <c r="B2782" t="s">
        <v>3920</v>
      </c>
      <c r="C2782">
        <v>4688.2100260820898</v>
      </c>
      <c r="D2782">
        <v>-1.7139892085387201</v>
      </c>
      <c r="E2782">
        <v>0.68247202820998998</v>
      </c>
      <c r="F2782">
        <v>-2.5114424294197399</v>
      </c>
      <c r="G2782">
        <v>1.2023889632774599E-2</v>
      </c>
      <c r="H2782">
        <v>6.4432224015746095E-2</v>
      </c>
      <c r="J2782" t="s">
        <v>8171</v>
      </c>
      <c r="K2782" t="s">
        <v>4162</v>
      </c>
      <c r="L2782">
        <v>12020.635874257499</v>
      </c>
      <c r="M2782">
        <v>2.09325095496557</v>
      </c>
      <c r="N2782">
        <v>0.58770456581448904</v>
      </c>
      <c r="O2782">
        <v>3.5617401611719202</v>
      </c>
      <c r="P2782">
        <v>3.6840489861031899E-4</v>
      </c>
      <c r="Q2782">
        <v>4.5546689087850797E-3</v>
      </c>
    </row>
    <row r="2783" spans="1:17" x14ac:dyDescent="0.2">
      <c r="A2783" t="s">
        <v>9908</v>
      </c>
      <c r="B2783" t="s">
        <v>3922</v>
      </c>
      <c r="C2783">
        <v>45.019287164387698</v>
      </c>
      <c r="D2783">
        <v>-2.9255422835774101</v>
      </c>
      <c r="E2783">
        <v>1.0385750357100101</v>
      </c>
      <c r="F2783">
        <v>-2.8168809984705501</v>
      </c>
      <c r="G2783">
        <v>4.8492489380228898E-3</v>
      </c>
      <c r="H2783">
        <v>3.3135201832483703E-2</v>
      </c>
      <c r="J2783" t="s">
        <v>8172</v>
      </c>
      <c r="K2783" t="s">
        <v>4163</v>
      </c>
      <c r="L2783">
        <v>2405.8798514219102</v>
      </c>
      <c r="M2783">
        <v>1.91016630853786</v>
      </c>
      <c r="N2783">
        <v>0.65005004063149696</v>
      </c>
      <c r="O2783">
        <v>2.9384911762827</v>
      </c>
      <c r="P2783">
        <v>3.29814046189786E-3</v>
      </c>
      <c r="Q2783">
        <v>2.5149500052164899E-2</v>
      </c>
    </row>
    <row r="2784" spans="1:17" x14ac:dyDescent="0.2">
      <c r="A2784" t="s">
        <v>7993</v>
      </c>
      <c r="B2784" t="s">
        <v>3925</v>
      </c>
      <c r="C2784">
        <v>392.28459142244998</v>
      </c>
      <c r="D2784">
        <v>-1.9130448587703099</v>
      </c>
      <c r="E2784">
        <v>0.58214348161192198</v>
      </c>
      <c r="F2784">
        <v>-3.2862085021946799</v>
      </c>
      <c r="G2784">
        <v>1.01545814721998E-3</v>
      </c>
      <c r="H2784">
        <v>1.0134406807023299E-2</v>
      </c>
      <c r="J2784" t="s">
        <v>8173</v>
      </c>
      <c r="K2784" t="s">
        <v>4164</v>
      </c>
      <c r="L2784">
        <v>199.21227944073999</v>
      </c>
      <c r="M2784">
        <v>2.0979037119875001</v>
      </c>
      <c r="N2784">
        <v>0.75781187590760402</v>
      </c>
      <c r="O2784">
        <v>2.76837006476695</v>
      </c>
      <c r="P2784">
        <v>5.6337445138053398E-3</v>
      </c>
      <c r="Q2784">
        <v>3.7351282524599197E-2</v>
      </c>
    </row>
    <row r="2785" spans="1:17" x14ac:dyDescent="0.2">
      <c r="A2785" t="s">
        <v>9909</v>
      </c>
      <c r="B2785" t="s">
        <v>3926</v>
      </c>
      <c r="C2785">
        <v>97.511686651569093</v>
      </c>
      <c r="D2785">
        <v>-2.0490152376270201</v>
      </c>
      <c r="E2785">
        <v>0.83856574472245304</v>
      </c>
      <c r="F2785">
        <v>-2.44347595942545</v>
      </c>
      <c r="G2785">
        <v>1.45465387194487E-2</v>
      </c>
      <c r="H2785">
        <v>7.4074512525679106E-2</v>
      </c>
      <c r="J2785" t="s">
        <v>8174</v>
      </c>
      <c r="K2785" t="s">
        <v>4165</v>
      </c>
      <c r="L2785">
        <v>635.13505925505603</v>
      </c>
      <c r="M2785">
        <v>5.9944881900638602</v>
      </c>
      <c r="N2785">
        <v>1.22924701923783</v>
      </c>
      <c r="O2785">
        <v>4.8765529598604296</v>
      </c>
      <c r="P2785" s="16">
        <v>1.0795571380049199E-6</v>
      </c>
      <c r="Q2785" s="16">
        <v>3.7463676993064503E-5</v>
      </c>
    </row>
    <row r="2786" spans="1:17" x14ac:dyDescent="0.2">
      <c r="A2786" t="s">
        <v>7994</v>
      </c>
      <c r="B2786" t="s">
        <v>3927</v>
      </c>
      <c r="C2786">
        <v>973.47566105822204</v>
      </c>
      <c r="D2786">
        <v>2.4568908341168698</v>
      </c>
      <c r="E2786">
        <v>1.02217893695675</v>
      </c>
      <c r="F2786">
        <v>2.4035819417601898</v>
      </c>
      <c r="G2786">
        <v>1.62353280005769E-2</v>
      </c>
      <c r="H2786">
        <v>8.0242406757770807E-2</v>
      </c>
      <c r="J2786" t="s">
        <v>8175</v>
      </c>
      <c r="K2786" t="s">
        <v>4166</v>
      </c>
      <c r="L2786">
        <v>63.307796824721301</v>
      </c>
      <c r="M2786">
        <v>2.9346659767888998</v>
      </c>
      <c r="N2786">
        <v>1.2430639211232699</v>
      </c>
      <c r="O2786">
        <v>2.3608327189940899</v>
      </c>
      <c r="P2786">
        <v>1.8233953496303801E-2</v>
      </c>
      <c r="Q2786">
        <v>8.9563029792406795E-2</v>
      </c>
    </row>
    <row r="2787" spans="1:17" x14ac:dyDescent="0.2">
      <c r="A2787" t="s">
        <v>7995</v>
      </c>
      <c r="B2787" t="s">
        <v>3928</v>
      </c>
      <c r="C2787">
        <v>20.291832656302301</v>
      </c>
      <c r="D2787">
        <v>-3.83182839735951</v>
      </c>
      <c r="E2787">
        <v>1.1768393036356</v>
      </c>
      <c r="F2787">
        <v>-3.2560336704611101</v>
      </c>
      <c r="G2787">
        <v>1.1298035255091301E-3</v>
      </c>
      <c r="H2787">
        <v>1.10019882662974E-2</v>
      </c>
      <c r="J2787" t="s">
        <v>8176</v>
      </c>
      <c r="K2787" t="s">
        <v>4167</v>
      </c>
      <c r="L2787">
        <v>1395.8566903640999</v>
      </c>
      <c r="M2787">
        <v>2.2354395784756802</v>
      </c>
      <c r="N2787">
        <v>0.93943025852954798</v>
      </c>
      <c r="O2787">
        <v>2.37956948712162</v>
      </c>
      <c r="P2787">
        <v>1.73328747595577E-2</v>
      </c>
      <c r="Q2787">
        <v>8.6161118243142307E-2</v>
      </c>
    </row>
    <row r="2788" spans="1:17" x14ac:dyDescent="0.2">
      <c r="A2788" t="s">
        <v>7996</v>
      </c>
      <c r="B2788" t="s">
        <v>3929</v>
      </c>
      <c r="C2788">
        <v>6586.7481493274599</v>
      </c>
      <c r="D2788">
        <v>2.63977097898466</v>
      </c>
      <c r="E2788">
        <v>0.88517709949774603</v>
      </c>
      <c r="F2788">
        <v>2.98219529231211</v>
      </c>
      <c r="G2788">
        <v>2.86189376033898E-3</v>
      </c>
      <c r="H2788">
        <v>2.2252163632804502E-2</v>
      </c>
      <c r="J2788" t="s">
        <v>8177</v>
      </c>
      <c r="K2788" t="s">
        <v>4168</v>
      </c>
      <c r="L2788">
        <v>836.79943540880402</v>
      </c>
      <c r="M2788">
        <v>1.62382455253379</v>
      </c>
      <c r="N2788">
        <v>0.62837549617798205</v>
      </c>
      <c r="O2788">
        <v>2.5841627536568601</v>
      </c>
      <c r="P2788">
        <v>9.7615718305217904E-3</v>
      </c>
      <c r="Q2788">
        <v>5.69449199143644E-2</v>
      </c>
    </row>
    <row r="2789" spans="1:17" x14ac:dyDescent="0.2">
      <c r="A2789" t="s">
        <v>9910</v>
      </c>
      <c r="B2789" t="s">
        <v>3930</v>
      </c>
      <c r="C2789">
        <v>1150.47894342422</v>
      </c>
      <c r="D2789">
        <v>1.9014799154191</v>
      </c>
      <c r="E2789">
        <v>0.82625507978943802</v>
      </c>
      <c r="F2789">
        <v>2.30132311671073</v>
      </c>
      <c r="G2789">
        <v>2.13733740534423E-2</v>
      </c>
      <c r="H2789">
        <v>9.80371947105457E-2</v>
      </c>
      <c r="J2789" t="s">
        <v>8178</v>
      </c>
      <c r="K2789" t="s">
        <v>4169</v>
      </c>
      <c r="L2789">
        <v>126.035258678359</v>
      </c>
      <c r="M2789">
        <v>-1.9318017615408201</v>
      </c>
      <c r="N2789">
        <v>0.80598759464164604</v>
      </c>
      <c r="O2789">
        <v>-2.3968132690674002</v>
      </c>
      <c r="P2789">
        <v>1.65383494983465E-2</v>
      </c>
      <c r="Q2789">
        <v>8.3096895500799905E-2</v>
      </c>
    </row>
    <row r="2790" spans="1:17" x14ac:dyDescent="0.2">
      <c r="A2790" t="s">
        <v>9911</v>
      </c>
      <c r="B2790" t="s">
        <v>3931</v>
      </c>
      <c r="C2790">
        <v>7.8357579410787004</v>
      </c>
      <c r="D2790">
        <v>-6.4301095848956704</v>
      </c>
      <c r="E2790">
        <v>2.4974020411599298</v>
      </c>
      <c r="F2790">
        <v>-2.5747194400102198</v>
      </c>
      <c r="G2790">
        <v>1.00321425995807E-2</v>
      </c>
      <c r="H2790">
        <v>5.6488732293902701E-2</v>
      </c>
      <c r="J2790" t="s">
        <v>8179</v>
      </c>
      <c r="K2790" t="s">
        <v>4171</v>
      </c>
      <c r="L2790">
        <v>36.157182751993602</v>
      </c>
      <c r="M2790">
        <v>-7.9601690935610696</v>
      </c>
      <c r="N2790">
        <v>1.9768537237922901</v>
      </c>
      <c r="O2790">
        <v>-4.0266859392564101</v>
      </c>
      <c r="P2790" s="16">
        <v>5.6568508823759098E-5</v>
      </c>
      <c r="Q2790">
        <v>1.0111541945949699E-3</v>
      </c>
    </row>
    <row r="2791" spans="1:17" x14ac:dyDescent="0.2">
      <c r="A2791" t="s">
        <v>7997</v>
      </c>
      <c r="B2791" t="s">
        <v>3932</v>
      </c>
      <c r="C2791">
        <v>164.776020650589</v>
      </c>
      <c r="D2791">
        <v>-2.6020928049633398</v>
      </c>
      <c r="E2791">
        <v>0.67743050958386797</v>
      </c>
      <c r="F2791">
        <v>-3.8411213669159201</v>
      </c>
      <c r="G2791">
        <v>1.22473537951499E-4</v>
      </c>
      <c r="H2791">
        <v>1.87464805043583E-3</v>
      </c>
      <c r="J2791" t="s">
        <v>8180</v>
      </c>
      <c r="K2791" t="s">
        <v>4173</v>
      </c>
      <c r="L2791">
        <v>540.12942535038496</v>
      </c>
      <c r="M2791">
        <v>2.1387803606396498</v>
      </c>
      <c r="N2791">
        <v>0.64771206832538497</v>
      </c>
      <c r="O2791">
        <v>3.3020542077737201</v>
      </c>
      <c r="P2791">
        <v>9.5979519378364001E-4</v>
      </c>
      <c r="Q2791">
        <v>9.71823006971562E-3</v>
      </c>
    </row>
    <row r="2792" spans="1:17" x14ac:dyDescent="0.2">
      <c r="A2792" t="s">
        <v>7998</v>
      </c>
      <c r="B2792" t="s">
        <v>3933</v>
      </c>
      <c r="C2792">
        <v>1399.85064510904</v>
      </c>
      <c r="D2792">
        <v>2.9276118291572399</v>
      </c>
      <c r="E2792">
        <v>0.93975233777320799</v>
      </c>
      <c r="F2792">
        <v>3.1153014592061301</v>
      </c>
      <c r="G2792">
        <v>1.8375700580235499E-3</v>
      </c>
      <c r="H2792">
        <v>1.5890140246143099E-2</v>
      </c>
      <c r="J2792" t="s">
        <v>8181</v>
      </c>
      <c r="K2792" t="s">
        <v>4174</v>
      </c>
      <c r="L2792">
        <v>629.62795087107804</v>
      </c>
      <c r="M2792">
        <v>3.8201769186830998</v>
      </c>
      <c r="N2792">
        <v>0.64031330398678998</v>
      </c>
      <c r="O2792">
        <v>5.9661058030459202</v>
      </c>
      <c r="P2792" s="16">
        <v>2.4298275932575099E-9</v>
      </c>
      <c r="Q2792" s="16">
        <v>2.1012098290234401E-7</v>
      </c>
    </row>
    <row r="2793" spans="1:17" x14ac:dyDescent="0.2">
      <c r="A2793" t="s">
        <v>9912</v>
      </c>
      <c r="B2793" t="s">
        <v>3934</v>
      </c>
      <c r="C2793">
        <v>10.0219802304417</v>
      </c>
      <c r="D2793">
        <v>-6.7909925024376001</v>
      </c>
      <c r="E2793">
        <v>2.58702493840152</v>
      </c>
      <c r="F2793">
        <v>-2.6250201154356199</v>
      </c>
      <c r="G2793">
        <v>8.6643848346284E-3</v>
      </c>
      <c r="H2793">
        <v>5.0680842414832401E-2</v>
      </c>
      <c r="J2793" t="s">
        <v>8182</v>
      </c>
      <c r="K2793" t="s">
        <v>4175</v>
      </c>
      <c r="L2793">
        <v>111.837673599659</v>
      </c>
      <c r="M2793">
        <v>-2.5616501745118998</v>
      </c>
      <c r="N2793">
        <v>0.847102822900482</v>
      </c>
      <c r="O2793">
        <v>-3.0240132664660599</v>
      </c>
      <c r="P2793">
        <v>2.4944549984902802E-3</v>
      </c>
      <c r="Q2793">
        <v>2.0449623941391201E-2</v>
      </c>
    </row>
    <row r="2794" spans="1:17" x14ac:dyDescent="0.2">
      <c r="A2794" t="s">
        <v>7999</v>
      </c>
      <c r="B2794" t="s">
        <v>3935</v>
      </c>
      <c r="C2794">
        <v>888.66518923636204</v>
      </c>
      <c r="D2794">
        <v>-3.1741736077749501</v>
      </c>
      <c r="E2794">
        <v>0.752881600027689</v>
      </c>
      <c r="F2794">
        <v>-4.2160329162755703</v>
      </c>
      <c r="G2794" s="16">
        <v>2.4863748430464101E-5</v>
      </c>
      <c r="H2794">
        <v>5.2909673649782199E-4</v>
      </c>
      <c r="J2794" t="s">
        <v>8183</v>
      </c>
      <c r="K2794" t="s">
        <v>4176</v>
      </c>
      <c r="L2794">
        <v>458.25655200328498</v>
      </c>
      <c r="M2794">
        <v>-2.7773008451827299</v>
      </c>
      <c r="N2794">
        <v>0.76141324120422005</v>
      </c>
      <c r="O2794">
        <v>-3.64756047687096</v>
      </c>
      <c r="P2794">
        <v>2.6474200995683797E-4</v>
      </c>
      <c r="Q2794">
        <v>3.5206506029006601E-3</v>
      </c>
    </row>
    <row r="2795" spans="1:17" x14ac:dyDescent="0.2">
      <c r="A2795" t="s">
        <v>8000</v>
      </c>
      <c r="B2795" t="s">
        <v>3936</v>
      </c>
      <c r="C2795">
        <v>294.25675367694799</v>
      </c>
      <c r="D2795">
        <v>-2.5622290345388699</v>
      </c>
      <c r="E2795">
        <v>0.83018574877047802</v>
      </c>
      <c r="F2795">
        <v>-3.0863322314718</v>
      </c>
      <c r="G2795">
        <v>2.0264226436618798E-3</v>
      </c>
      <c r="H2795">
        <v>1.71125869403887E-2</v>
      </c>
      <c r="J2795" t="s">
        <v>8184</v>
      </c>
      <c r="K2795" t="s">
        <v>4177</v>
      </c>
      <c r="L2795">
        <v>198.574832040107</v>
      </c>
      <c r="M2795">
        <v>-5.7233569519410104</v>
      </c>
      <c r="N2795">
        <v>0.84628678410367497</v>
      </c>
      <c r="O2795">
        <v>-6.7629047971046496</v>
      </c>
      <c r="P2795" s="16">
        <v>1.3525211935372E-11</v>
      </c>
      <c r="Q2795" s="16">
        <v>1.9670576412916498E-9</v>
      </c>
    </row>
    <row r="2796" spans="1:17" x14ac:dyDescent="0.2">
      <c r="A2796" t="s">
        <v>9913</v>
      </c>
      <c r="B2796" t="s">
        <v>3941</v>
      </c>
      <c r="C2796">
        <v>624.10325193017195</v>
      </c>
      <c r="D2796">
        <v>-1.4505886082046799</v>
      </c>
      <c r="E2796">
        <v>0.59608504995268596</v>
      </c>
      <c r="F2796">
        <v>-2.4335262364318901</v>
      </c>
      <c r="G2796">
        <v>1.4952551743324299E-2</v>
      </c>
      <c r="H2796">
        <v>7.5661920100454E-2</v>
      </c>
      <c r="J2796" t="s">
        <v>8185</v>
      </c>
      <c r="K2796" t="s">
        <v>4178</v>
      </c>
      <c r="L2796">
        <v>4648.6827663159902</v>
      </c>
      <c r="M2796">
        <v>3.3440335710232798</v>
      </c>
      <c r="N2796">
        <v>0.62493800976832803</v>
      </c>
      <c r="O2796">
        <v>5.3509844476621797</v>
      </c>
      <c r="P2796" s="16">
        <v>8.7477040542687295E-8</v>
      </c>
      <c r="Q2796" s="16">
        <v>4.5436938136425699E-6</v>
      </c>
    </row>
    <row r="2797" spans="1:17" x14ac:dyDescent="0.2">
      <c r="A2797" t="s">
        <v>9914</v>
      </c>
      <c r="B2797" t="s">
        <v>3942</v>
      </c>
      <c r="C2797">
        <v>51.985892363442197</v>
      </c>
      <c r="D2797">
        <v>-2.5472394087422598</v>
      </c>
      <c r="E2797">
        <v>0.88826566315007305</v>
      </c>
      <c r="F2797">
        <v>-2.8676549307432802</v>
      </c>
      <c r="G2797">
        <v>4.1352628065844197E-3</v>
      </c>
      <c r="H2797">
        <v>2.9370287722686302E-2</v>
      </c>
      <c r="J2797" t="s">
        <v>8186</v>
      </c>
      <c r="K2797" t="s">
        <v>4179</v>
      </c>
      <c r="L2797">
        <v>8011.5786833819002</v>
      </c>
      <c r="M2797">
        <v>3.5038929096335001</v>
      </c>
      <c r="N2797">
        <v>0.61164252357964899</v>
      </c>
      <c r="O2797">
        <v>5.7286613905241603</v>
      </c>
      <c r="P2797" s="16">
        <v>1.01226219914618E-8</v>
      </c>
      <c r="Q2797" s="16">
        <v>7.2295404740806105E-7</v>
      </c>
    </row>
    <row r="2798" spans="1:17" x14ac:dyDescent="0.2">
      <c r="A2798" t="s">
        <v>8005</v>
      </c>
      <c r="B2798" t="s">
        <v>3943</v>
      </c>
      <c r="C2798">
        <v>10488.737565286399</v>
      </c>
      <c r="D2798">
        <v>4.2170820536243303</v>
      </c>
      <c r="E2798">
        <v>0.85542906966382903</v>
      </c>
      <c r="F2798">
        <v>4.92978576854021</v>
      </c>
      <c r="G2798" s="16">
        <v>8.2319838403412598E-7</v>
      </c>
      <c r="H2798" s="16">
        <v>3.4286833196315798E-5</v>
      </c>
      <c r="J2798" t="s">
        <v>8187</v>
      </c>
      <c r="K2798" t="s">
        <v>4181</v>
      </c>
      <c r="L2798">
        <v>1976.5769002345401</v>
      </c>
      <c r="M2798">
        <v>1.64541183008476</v>
      </c>
      <c r="N2798">
        <v>0.631216766123608</v>
      </c>
      <c r="O2798">
        <v>2.6067302365706602</v>
      </c>
      <c r="P2798">
        <v>9.14113459103413E-3</v>
      </c>
      <c r="Q2798">
        <v>5.4243275662968798E-2</v>
      </c>
    </row>
    <row r="2799" spans="1:17" x14ac:dyDescent="0.2">
      <c r="A2799" t="s">
        <v>8006</v>
      </c>
      <c r="B2799" t="s">
        <v>3944</v>
      </c>
      <c r="C2799">
        <v>10759.726872549099</v>
      </c>
      <c r="D2799">
        <v>4.03809992576483</v>
      </c>
      <c r="E2799">
        <v>0.84102774599577201</v>
      </c>
      <c r="F2799">
        <v>4.8013872847723196</v>
      </c>
      <c r="G2799" s="16">
        <v>1.5757019205718601E-6</v>
      </c>
      <c r="H2799" s="16">
        <v>5.6783501602868801E-5</v>
      </c>
      <c r="J2799" t="s">
        <v>8188</v>
      </c>
      <c r="K2799" t="s">
        <v>4182</v>
      </c>
      <c r="L2799">
        <v>301.45372373705698</v>
      </c>
      <c r="M2799">
        <v>-2.06170741286412</v>
      </c>
      <c r="N2799">
        <v>0.68545482344279296</v>
      </c>
      <c r="O2799">
        <v>-3.00779474059122</v>
      </c>
      <c r="P2799">
        <v>2.6315080837560701E-3</v>
      </c>
      <c r="Q2799">
        <v>2.12405985489049E-2</v>
      </c>
    </row>
    <row r="2800" spans="1:17" x14ac:dyDescent="0.2">
      <c r="A2800" t="s">
        <v>8007</v>
      </c>
      <c r="B2800" t="s">
        <v>3945</v>
      </c>
      <c r="C2800">
        <v>194.426893398022</v>
      </c>
      <c r="D2800">
        <v>-2.4790308578413902</v>
      </c>
      <c r="E2800">
        <v>0.72920273827489301</v>
      </c>
      <c r="F2800">
        <v>-3.3996455686742801</v>
      </c>
      <c r="G2800">
        <v>6.7473253199106604E-4</v>
      </c>
      <c r="H2800">
        <v>7.3474291014122501E-3</v>
      </c>
      <c r="J2800" t="s">
        <v>8189</v>
      </c>
      <c r="K2800" t="s">
        <v>4183</v>
      </c>
      <c r="L2800">
        <v>30.064029740381699</v>
      </c>
      <c r="M2800">
        <v>-5.5029586272050599</v>
      </c>
      <c r="N2800">
        <v>1.8264773924423401</v>
      </c>
      <c r="O2800">
        <v>-3.0128807780350302</v>
      </c>
      <c r="P2800">
        <v>2.58780560020131E-3</v>
      </c>
      <c r="Q2800">
        <v>2.09724994893721E-2</v>
      </c>
    </row>
    <row r="2801" spans="1:17" x14ac:dyDescent="0.2">
      <c r="A2801" t="s">
        <v>8008</v>
      </c>
      <c r="B2801" t="s">
        <v>3946</v>
      </c>
      <c r="C2801">
        <v>202.37182002374601</v>
      </c>
      <c r="D2801">
        <v>-3.8021334795938202</v>
      </c>
      <c r="E2801">
        <v>0.76441439068237305</v>
      </c>
      <c r="F2801">
        <v>-4.9739166686798697</v>
      </c>
      <c r="G2801" s="16">
        <v>6.5613522886645398E-7</v>
      </c>
      <c r="H2801" s="16">
        <v>2.8178118365075699E-5</v>
      </c>
      <c r="J2801" t="s">
        <v>8190</v>
      </c>
      <c r="K2801" t="s">
        <v>4184</v>
      </c>
      <c r="L2801">
        <v>1712.9551212326601</v>
      </c>
      <c r="M2801">
        <v>2.0001209140849401</v>
      </c>
      <c r="N2801">
        <v>0.72459512166597295</v>
      </c>
      <c r="O2801">
        <v>2.7603289813576302</v>
      </c>
      <c r="P2801">
        <v>5.7743181571373297E-3</v>
      </c>
      <c r="Q2801">
        <v>3.8003673936858197E-2</v>
      </c>
    </row>
    <row r="2802" spans="1:17" x14ac:dyDescent="0.2">
      <c r="A2802" t="s">
        <v>8009</v>
      </c>
      <c r="B2802" t="s">
        <v>3947</v>
      </c>
      <c r="C2802">
        <v>830.37954039382203</v>
      </c>
      <c r="D2802">
        <v>-2.2350709649452201</v>
      </c>
      <c r="E2802">
        <v>0.59490603255746499</v>
      </c>
      <c r="F2802">
        <v>-3.7570151294932899</v>
      </c>
      <c r="G2802">
        <v>1.7195210441021399E-4</v>
      </c>
      <c r="H2802">
        <v>2.4743489885487198E-3</v>
      </c>
      <c r="J2802" t="s">
        <v>8191</v>
      </c>
      <c r="K2802" t="s">
        <v>4185</v>
      </c>
      <c r="L2802">
        <v>67.479403739652497</v>
      </c>
      <c r="M2802">
        <v>2.6717663244839298</v>
      </c>
      <c r="N2802">
        <v>1.08737245484547</v>
      </c>
      <c r="O2802">
        <v>2.4570847942470899</v>
      </c>
      <c r="P2802">
        <v>1.4006962108910601E-2</v>
      </c>
      <c r="Q2802">
        <v>7.3833074075239397E-2</v>
      </c>
    </row>
    <row r="2803" spans="1:17" x14ac:dyDescent="0.2">
      <c r="A2803" t="s">
        <v>9915</v>
      </c>
      <c r="B2803" t="s">
        <v>3950</v>
      </c>
      <c r="C2803">
        <v>266.711344383415</v>
      </c>
      <c r="D2803">
        <v>1.8044343540316901</v>
      </c>
      <c r="E2803">
        <v>0.73543082382566605</v>
      </c>
      <c r="F2803">
        <v>2.4535745519138499</v>
      </c>
      <c r="G2803">
        <v>1.4144421657566599E-2</v>
      </c>
      <c r="H2803">
        <v>7.2567109428799098E-2</v>
      </c>
      <c r="J2803" t="s">
        <v>8192</v>
      </c>
      <c r="K2803" t="s">
        <v>4187</v>
      </c>
      <c r="L2803">
        <v>276.67511888509102</v>
      </c>
      <c r="M2803">
        <v>1.8559775947166499</v>
      </c>
      <c r="N2803">
        <v>0.76773449389047199</v>
      </c>
      <c r="O2803">
        <v>2.4174732404057302</v>
      </c>
      <c r="P2803">
        <v>1.56286830963864E-2</v>
      </c>
      <c r="Q2803">
        <v>7.9830035816088496E-2</v>
      </c>
    </row>
    <row r="2804" spans="1:17" x14ac:dyDescent="0.2">
      <c r="A2804" t="s">
        <v>8012</v>
      </c>
      <c r="B2804" t="s">
        <v>3951</v>
      </c>
      <c r="C2804">
        <v>81.355869143566593</v>
      </c>
      <c r="D2804">
        <v>-3.4561748613329799</v>
      </c>
      <c r="E2804">
        <v>1.0297808172181</v>
      </c>
      <c r="F2804">
        <v>-3.3562237745597598</v>
      </c>
      <c r="G2804">
        <v>7.9014607707388702E-4</v>
      </c>
      <c r="H2804">
        <v>8.3322210684820801E-3</v>
      </c>
      <c r="J2804" t="s">
        <v>8193</v>
      </c>
      <c r="K2804" t="s">
        <v>4188</v>
      </c>
      <c r="L2804">
        <v>122.645300203896</v>
      </c>
      <c r="M2804">
        <v>-2.8628605743310902</v>
      </c>
      <c r="N2804">
        <v>0.91377242988866902</v>
      </c>
      <c r="O2804">
        <v>-3.13301264153908</v>
      </c>
      <c r="P2804">
        <v>1.73021990020081E-3</v>
      </c>
      <c r="Q2804">
        <v>1.5454171391139601E-2</v>
      </c>
    </row>
    <row r="2805" spans="1:17" x14ac:dyDescent="0.2">
      <c r="A2805" t="s">
        <v>9916</v>
      </c>
      <c r="B2805" t="s">
        <v>3953</v>
      </c>
      <c r="C2805">
        <v>38.990274452901303</v>
      </c>
      <c r="D2805">
        <v>5.5259902716154699</v>
      </c>
      <c r="E2805">
        <v>1.315218347854</v>
      </c>
      <c r="F2805">
        <v>4.2015763242902198</v>
      </c>
      <c r="G2805" s="16">
        <v>2.6506285113078901E-5</v>
      </c>
      <c r="H2805">
        <v>5.5549265274274298E-4</v>
      </c>
      <c r="J2805" t="s">
        <v>8194</v>
      </c>
      <c r="K2805" t="s">
        <v>4191</v>
      </c>
      <c r="L2805">
        <v>490.01744376923801</v>
      </c>
      <c r="M2805">
        <v>-1.7913540767132801</v>
      </c>
      <c r="N2805">
        <v>0.654207419470202</v>
      </c>
      <c r="O2805">
        <v>-2.7382050759436098</v>
      </c>
      <c r="P2805">
        <v>6.1775540751490901E-3</v>
      </c>
      <c r="Q2805">
        <v>4.0190528708513702E-2</v>
      </c>
    </row>
    <row r="2806" spans="1:17" x14ac:dyDescent="0.2">
      <c r="A2806" t="s">
        <v>9917</v>
      </c>
      <c r="B2806" t="s">
        <v>3955</v>
      </c>
      <c r="C2806">
        <v>49.358889116095597</v>
      </c>
      <c r="D2806">
        <v>2.0268332127585</v>
      </c>
      <c r="E2806">
        <v>0.78664499103372898</v>
      </c>
      <c r="F2806">
        <v>2.5765538913494401</v>
      </c>
      <c r="G2806">
        <v>9.9790648379624591E-3</v>
      </c>
      <c r="H2806">
        <v>5.6342969284367703E-2</v>
      </c>
      <c r="J2806" t="s">
        <v>8195</v>
      </c>
      <c r="K2806" t="s">
        <v>4193</v>
      </c>
      <c r="L2806">
        <v>90.047123911198796</v>
      </c>
      <c r="M2806">
        <v>-3.68757660841269</v>
      </c>
      <c r="N2806">
        <v>1.3715022620677499</v>
      </c>
      <c r="O2806">
        <v>-2.6887134716446699</v>
      </c>
      <c r="P2806">
        <v>7.1727957272410096E-3</v>
      </c>
      <c r="Q2806">
        <v>4.5070850763708398E-2</v>
      </c>
    </row>
    <row r="2807" spans="1:17" x14ac:dyDescent="0.2">
      <c r="A2807" t="s">
        <v>9918</v>
      </c>
      <c r="B2807" t="s">
        <v>3956</v>
      </c>
      <c r="C2807">
        <v>38.636311943185</v>
      </c>
      <c r="D2807">
        <v>-5.7548079903454701</v>
      </c>
      <c r="E2807">
        <v>1.7475823226204701</v>
      </c>
      <c r="F2807">
        <v>-3.2930111021701398</v>
      </c>
      <c r="G2807">
        <v>9.9120560546225801E-4</v>
      </c>
      <c r="H2807">
        <v>9.9452837245479209E-3</v>
      </c>
      <c r="J2807" t="s">
        <v>8196</v>
      </c>
      <c r="K2807" t="s">
        <v>4196</v>
      </c>
      <c r="L2807">
        <v>29.445588480378099</v>
      </c>
      <c r="M2807">
        <v>-4.2853773148414103</v>
      </c>
      <c r="N2807">
        <v>1.49576037710099</v>
      </c>
      <c r="O2807">
        <v>-2.8650159346693802</v>
      </c>
      <c r="P2807">
        <v>4.1698825861903903E-3</v>
      </c>
      <c r="Q2807">
        <v>2.99954054019217E-2</v>
      </c>
    </row>
    <row r="2808" spans="1:17" x14ac:dyDescent="0.2">
      <c r="A2808" t="s">
        <v>9919</v>
      </c>
      <c r="B2808" t="s">
        <v>3957</v>
      </c>
      <c r="C2808">
        <v>5.2642318051553403</v>
      </c>
      <c r="D2808">
        <v>6.1023572335215803</v>
      </c>
      <c r="E2808">
        <v>2.6163684939495799</v>
      </c>
      <c r="F2808">
        <v>2.3323768221615002</v>
      </c>
      <c r="G2808">
        <v>1.9680876329474999E-2</v>
      </c>
      <c r="H2808">
        <v>9.2686924225590495E-2</v>
      </c>
      <c r="J2808" t="s">
        <v>8197</v>
      </c>
      <c r="K2808" t="s">
        <v>4197</v>
      </c>
      <c r="L2808">
        <v>5622.5207607964103</v>
      </c>
      <c r="M2808">
        <v>2.4682130480361999</v>
      </c>
      <c r="N2808">
        <v>0.58651301667123401</v>
      </c>
      <c r="O2808">
        <v>4.2082834956410498</v>
      </c>
      <c r="P2808" s="16">
        <v>2.5731791042437101E-5</v>
      </c>
      <c r="Q2808">
        <v>5.2307140164791497E-4</v>
      </c>
    </row>
    <row r="2809" spans="1:17" x14ac:dyDescent="0.2">
      <c r="A2809" t="s">
        <v>9920</v>
      </c>
      <c r="B2809" t="s">
        <v>3958</v>
      </c>
      <c r="C2809">
        <v>22.326203364059801</v>
      </c>
      <c r="D2809">
        <v>-3.80146465721909</v>
      </c>
      <c r="E2809">
        <v>1.2039782549560301</v>
      </c>
      <c r="F2809">
        <v>-3.1574196972169699</v>
      </c>
      <c r="G2809">
        <v>1.59172070576861E-3</v>
      </c>
      <c r="H2809">
        <v>1.4301330156924801E-2</v>
      </c>
      <c r="J2809" t="s">
        <v>8198</v>
      </c>
      <c r="K2809" t="s">
        <v>4198</v>
      </c>
      <c r="L2809">
        <v>671.09923304205404</v>
      </c>
      <c r="M2809">
        <v>2.32173218900309</v>
      </c>
      <c r="N2809">
        <v>0.753427959631217</v>
      </c>
      <c r="O2809">
        <v>3.0815583086928702</v>
      </c>
      <c r="P2809">
        <v>2.0592014168202498E-3</v>
      </c>
      <c r="Q2809">
        <v>1.7692322377169899E-2</v>
      </c>
    </row>
    <row r="2810" spans="1:17" x14ac:dyDescent="0.2">
      <c r="A2810" t="s">
        <v>9921</v>
      </c>
      <c r="B2810" t="s">
        <v>3959</v>
      </c>
      <c r="C2810">
        <v>13.440483545210901</v>
      </c>
      <c r="D2810">
        <v>-4.2710916661179299</v>
      </c>
      <c r="E2810">
        <v>1.53858553072</v>
      </c>
      <c r="F2810">
        <v>-2.7759858524857002</v>
      </c>
      <c r="G2810">
        <v>5.5034603176632203E-3</v>
      </c>
      <c r="H2810">
        <v>3.63180181870634E-2</v>
      </c>
      <c r="J2810" t="s">
        <v>8199</v>
      </c>
      <c r="K2810" t="s">
        <v>4200</v>
      </c>
      <c r="L2810">
        <v>4393.3163173439298</v>
      </c>
      <c r="M2810">
        <v>1.60952830527641</v>
      </c>
      <c r="N2810">
        <v>0.66080110876703302</v>
      </c>
      <c r="O2810">
        <v>2.4357227672931301</v>
      </c>
      <c r="P2810">
        <v>1.48620701972724E-2</v>
      </c>
      <c r="Q2810">
        <v>7.7045819512626096E-2</v>
      </c>
    </row>
    <row r="2811" spans="1:17" x14ac:dyDescent="0.2">
      <c r="A2811" t="s">
        <v>9922</v>
      </c>
      <c r="B2811" t="s">
        <v>3960</v>
      </c>
      <c r="C2811">
        <v>117.11442003430599</v>
      </c>
      <c r="D2811">
        <v>-1.9531247994921199</v>
      </c>
      <c r="E2811">
        <v>0.82389021910794302</v>
      </c>
      <c r="F2811">
        <v>-2.3706129217152698</v>
      </c>
      <c r="G2811">
        <v>1.7758618302293899E-2</v>
      </c>
      <c r="H2811">
        <v>8.6203401346156797E-2</v>
      </c>
      <c r="J2811" t="s">
        <v>8200</v>
      </c>
      <c r="K2811" t="s">
        <v>4201</v>
      </c>
      <c r="L2811">
        <v>4593.6862022740697</v>
      </c>
      <c r="M2811">
        <v>1.5755495435167099</v>
      </c>
      <c r="N2811">
        <v>0.66110495897792498</v>
      </c>
      <c r="O2811">
        <v>2.3832063609877099</v>
      </c>
      <c r="P2811">
        <v>1.71625704721707E-2</v>
      </c>
      <c r="Q2811">
        <v>8.5454964959161994E-2</v>
      </c>
    </row>
    <row r="2812" spans="1:17" x14ac:dyDescent="0.2">
      <c r="A2812" t="s">
        <v>8016</v>
      </c>
      <c r="B2812" t="s">
        <v>3962</v>
      </c>
      <c r="C2812">
        <v>29.922443423522999</v>
      </c>
      <c r="D2812">
        <v>4.3218392627915101</v>
      </c>
      <c r="E2812">
        <v>1.4996205095668</v>
      </c>
      <c r="F2812">
        <v>2.8819552915023601</v>
      </c>
      <c r="G2812">
        <v>3.9521580597784798E-3</v>
      </c>
      <c r="H2812">
        <v>2.8349709315193299E-2</v>
      </c>
      <c r="J2812" t="s">
        <v>8201</v>
      </c>
      <c r="K2812" t="s">
        <v>4202</v>
      </c>
      <c r="L2812">
        <v>4023.6622014875702</v>
      </c>
      <c r="M2812">
        <v>1.60360726195933</v>
      </c>
      <c r="N2812">
        <v>0.65390765422577302</v>
      </c>
      <c r="O2812">
        <v>2.4523451462852202</v>
      </c>
      <c r="P2812">
        <v>1.4192845342661201E-2</v>
      </c>
      <c r="Q2812">
        <v>7.4396179486204E-2</v>
      </c>
    </row>
    <row r="2813" spans="1:17" x14ac:dyDescent="0.2">
      <c r="A2813" t="s">
        <v>8017</v>
      </c>
      <c r="B2813" t="s">
        <v>3963</v>
      </c>
      <c r="C2813">
        <v>148.63238487783201</v>
      </c>
      <c r="D2813">
        <v>4.9978968675739299</v>
      </c>
      <c r="E2813">
        <v>1.32418806516887</v>
      </c>
      <c r="F2813">
        <v>3.7743104616613201</v>
      </c>
      <c r="G2813">
        <v>1.6045084324705801E-4</v>
      </c>
      <c r="H2813">
        <v>2.33930838039269E-3</v>
      </c>
      <c r="J2813" t="s">
        <v>8202</v>
      </c>
      <c r="K2813" t="s">
        <v>4203</v>
      </c>
      <c r="L2813">
        <v>195.52240012761001</v>
      </c>
      <c r="M2813">
        <v>-1.9005452328393799</v>
      </c>
      <c r="N2813">
        <v>0.742826891209315</v>
      </c>
      <c r="O2813">
        <v>-2.5585304669642599</v>
      </c>
      <c r="P2813">
        <v>1.05115608784662E-2</v>
      </c>
      <c r="Q2813">
        <v>5.9845801299854701E-2</v>
      </c>
    </row>
    <row r="2814" spans="1:17" x14ac:dyDescent="0.2">
      <c r="A2814" t="s">
        <v>8018</v>
      </c>
      <c r="B2814" t="s">
        <v>3964</v>
      </c>
      <c r="C2814">
        <v>499.84247244543701</v>
      </c>
      <c r="D2814">
        <v>-2.4457603020837499</v>
      </c>
      <c r="E2814">
        <v>0.698249374276802</v>
      </c>
      <c r="F2814">
        <v>-3.5027031776675801</v>
      </c>
      <c r="G2814">
        <v>4.6056237975214599E-4</v>
      </c>
      <c r="H2814">
        <v>5.4847288571489398E-3</v>
      </c>
      <c r="J2814" t="s">
        <v>8203</v>
      </c>
      <c r="K2814" t="s">
        <v>4205</v>
      </c>
      <c r="L2814">
        <v>62.031325258928099</v>
      </c>
      <c r="M2814">
        <v>-2.6354372382802498</v>
      </c>
      <c r="N2814">
        <v>1.0046659922452299</v>
      </c>
      <c r="O2814">
        <v>-2.6231974194633101</v>
      </c>
      <c r="P2814">
        <v>8.7108781263395708E-3</v>
      </c>
      <c r="Q2814">
        <v>5.2429130272829402E-2</v>
      </c>
    </row>
    <row r="2815" spans="1:17" x14ac:dyDescent="0.2">
      <c r="A2815" t="s">
        <v>8019</v>
      </c>
      <c r="B2815" t="s">
        <v>3965</v>
      </c>
      <c r="C2815">
        <v>11306.4447505999</v>
      </c>
      <c r="D2815">
        <v>3.02883927094839</v>
      </c>
      <c r="E2815">
        <v>0.68989153918561197</v>
      </c>
      <c r="F2815">
        <v>4.3903122431734802</v>
      </c>
      <c r="G2815" s="16">
        <v>1.13188011594304E-5</v>
      </c>
      <c r="H2815">
        <v>2.7633544450644701E-4</v>
      </c>
      <c r="J2815" t="s">
        <v>8204</v>
      </c>
      <c r="K2815" t="s">
        <v>4207</v>
      </c>
      <c r="L2815">
        <v>513.60342838905603</v>
      </c>
      <c r="M2815">
        <v>1.9549664785304099</v>
      </c>
      <c r="N2815">
        <v>0.70285864644231599</v>
      </c>
      <c r="O2815">
        <v>2.7814504216828402</v>
      </c>
      <c r="P2815">
        <v>5.4116595797811702E-3</v>
      </c>
      <c r="Q2815">
        <v>3.6315322968682499E-2</v>
      </c>
    </row>
    <row r="2816" spans="1:17" x14ac:dyDescent="0.2">
      <c r="A2816" t="s">
        <v>9923</v>
      </c>
      <c r="B2816" t="s">
        <v>3966</v>
      </c>
      <c r="C2816">
        <v>956.10631472675504</v>
      </c>
      <c r="D2816">
        <v>2.1711965686061498</v>
      </c>
      <c r="E2816">
        <v>0.91509425797180699</v>
      </c>
      <c r="F2816">
        <v>2.3726480083246799</v>
      </c>
      <c r="G2816">
        <v>1.7661085615501199E-2</v>
      </c>
      <c r="H2816">
        <v>8.5906701874734898E-2</v>
      </c>
      <c r="J2816" t="s">
        <v>8205</v>
      </c>
      <c r="K2816" t="s">
        <v>4209</v>
      </c>
      <c r="L2816">
        <v>207.924218074658</v>
      </c>
      <c r="M2816">
        <v>-3.8539117909821901</v>
      </c>
      <c r="N2816">
        <v>0.77310891005551996</v>
      </c>
      <c r="O2816">
        <v>-4.98495327224391</v>
      </c>
      <c r="P2816" s="16">
        <v>6.1976789321734101E-7</v>
      </c>
      <c r="Q2816" s="16">
        <v>2.38916789293759E-5</v>
      </c>
    </row>
    <row r="2817" spans="1:17" x14ac:dyDescent="0.2">
      <c r="A2817" t="s">
        <v>8020</v>
      </c>
      <c r="B2817" t="s">
        <v>3967</v>
      </c>
      <c r="C2817">
        <v>40.769848522859697</v>
      </c>
      <c r="D2817">
        <v>-2.3337109638958098</v>
      </c>
      <c r="E2817">
        <v>0.91763302923399903</v>
      </c>
      <c r="F2817">
        <v>-2.54318544510532</v>
      </c>
      <c r="G2817">
        <v>1.09846912185519E-2</v>
      </c>
      <c r="H2817">
        <v>6.0136468404866403E-2</v>
      </c>
      <c r="J2817" t="s">
        <v>8206</v>
      </c>
      <c r="K2817" t="s">
        <v>4210</v>
      </c>
      <c r="L2817">
        <v>125.797279570461</v>
      </c>
      <c r="M2817">
        <v>1.98488448746996</v>
      </c>
      <c r="N2817">
        <v>0.85607407550884795</v>
      </c>
      <c r="O2817">
        <v>2.3185896457501598</v>
      </c>
      <c r="P2817">
        <v>2.0417297071758399E-2</v>
      </c>
      <c r="Q2817">
        <v>9.6953374459480907E-2</v>
      </c>
    </row>
    <row r="2818" spans="1:17" x14ac:dyDescent="0.2">
      <c r="A2818" t="s">
        <v>8021</v>
      </c>
      <c r="B2818" t="s">
        <v>3968</v>
      </c>
      <c r="C2818">
        <v>259.862099567352</v>
      </c>
      <c r="D2818">
        <v>-2.9443426926653</v>
      </c>
      <c r="E2818">
        <v>0.78860966559295798</v>
      </c>
      <c r="F2818">
        <v>-3.7335868695591401</v>
      </c>
      <c r="G2818">
        <v>1.8877204345335501E-4</v>
      </c>
      <c r="H2818">
        <v>2.6768812355228901E-3</v>
      </c>
      <c r="J2818" t="s">
        <v>8207</v>
      </c>
      <c r="K2818" t="s">
        <v>4211</v>
      </c>
      <c r="L2818">
        <v>112.791695067554</v>
      </c>
      <c r="M2818">
        <v>-6.0848752362588003</v>
      </c>
      <c r="N2818">
        <v>1.1172990717054001</v>
      </c>
      <c r="O2818">
        <v>-5.44605772111764</v>
      </c>
      <c r="P2818" s="16">
        <v>5.14984309112665E-8</v>
      </c>
      <c r="Q2818" s="16">
        <v>2.92153155219306E-6</v>
      </c>
    </row>
    <row r="2819" spans="1:17" x14ac:dyDescent="0.2">
      <c r="A2819" t="s">
        <v>8022</v>
      </c>
      <c r="B2819" t="s">
        <v>3969</v>
      </c>
      <c r="C2819">
        <v>572.78278177004097</v>
      </c>
      <c r="D2819">
        <v>-2.9372897440726802</v>
      </c>
      <c r="E2819">
        <v>0.71202917912842201</v>
      </c>
      <c r="F2819">
        <v>-4.1252378837453598</v>
      </c>
      <c r="G2819" s="16">
        <v>3.7035175959925802E-5</v>
      </c>
      <c r="H2819">
        <v>7.2654687797359704E-4</v>
      </c>
      <c r="J2819" t="s">
        <v>8208</v>
      </c>
      <c r="K2819" t="s">
        <v>4212</v>
      </c>
      <c r="L2819">
        <v>2202.33139806701</v>
      </c>
      <c r="M2819">
        <v>2.3746269335066899</v>
      </c>
      <c r="N2819">
        <v>0.65878495601275999</v>
      </c>
      <c r="O2819">
        <v>3.6045554954364998</v>
      </c>
      <c r="P2819">
        <v>3.1268763224580798E-4</v>
      </c>
      <c r="Q2819">
        <v>4.0341747908616398E-3</v>
      </c>
    </row>
    <row r="2820" spans="1:17" x14ac:dyDescent="0.2">
      <c r="A2820" t="s">
        <v>8023</v>
      </c>
      <c r="B2820" t="s">
        <v>3970</v>
      </c>
      <c r="C2820">
        <v>52.344789721766503</v>
      </c>
      <c r="D2820">
        <v>-2.16491872831585</v>
      </c>
      <c r="E2820">
        <v>0.88815332386734902</v>
      </c>
      <c r="F2820">
        <v>-2.4375506684915602</v>
      </c>
      <c r="G2820">
        <v>1.47871417374887E-2</v>
      </c>
      <c r="H2820">
        <v>7.4962216691850006E-2</v>
      </c>
      <c r="J2820" t="s">
        <v>8209</v>
      </c>
      <c r="K2820" t="s">
        <v>4213</v>
      </c>
      <c r="L2820">
        <v>232.96377681665601</v>
      </c>
      <c r="M2820">
        <v>-4.2938906366701604</v>
      </c>
      <c r="N2820">
        <v>0.84140202948710097</v>
      </c>
      <c r="O2820">
        <v>-5.1032568096937103</v>
      </c>
      <c r="P2820" s="16">
        <v>3.3385745740251603E-7</v>
      </c>
      <c r="Q2820" s="16">
        <v>1.40224516362939E-5</v>
      </c>
    </row>
    <row r="2821" spans="1:17" x14ac:dyDescent="0.2">
      <c r="A2821" t="s">
        <v>9924</v>
      </c>
      <c r="B2821" t="s">
        <v>3971</v>
      </c>
      <c r="C2821">
        <v>129.99302563210401</v>
      </c>
      <c r="D2821">
        <v>-2.1094039535988198</v>
      </c>
      <c r="E2821">
        <v>0.71614066087204997</v>
      </c>
      <c r="F2821">
        <v>-2.9455162496012801</v>
      </c>
      <c r="G2821">
        <v>3.2241621182731001E-3</v>
      </c>
      <c r="H2821">
        <v>2.42940615611878E-2</v>
      </c>
      <c r="J2821" t="s">
        <v>8210</v>
      </c>
      <c r="K2821" t="s">
        <v>4214</v>
      </c>
      <c r="L2821">
        <v>67.142299050296401</v>
      </c>
      <c r="M2821">
        <v>-3.23387997941018</v>
      </c>
      <c r="N2821">
        <v>1.01441867963646</v>
      </c>
      <c r="O2821">
        <v>-3.1879144620731199</v>
      </c>
      <c r="P2821">
        <v>1.4330292187177201E-3</v>
      </c>
      <c r="Q2821">
        <v>1.33365918796079E-2</v>
      </c>
    </row>
    <row r="2822" spans="1:17" x14ac:dyDescent="0.2">
      <c r="A2822" t="s">
        <v>9925</v>
      </c>
      <c r="B2822" t="s">
        <v>3972</v>
      </c>
      <c r="C2822">
        <v>1112.0562842921599</v>
      </c>
      <c r="D2822">
        <v>-2.60424565663403</v>
      </c>
      <c r="E2822">
        <v>0.57317990059386903</v>
      </c>
      <c r="F2822">
        <v>-4.5435048471444599</v>
      </c>
      <c r="G2822" s="16">
        <v>5.5326532585461101E-6</v>
      </c>
      <c r="H2822">
        <v>1.5503705199217401E-4</v>
      </c>
      <c r="J2822" t="s">
        <v>8211</v>
      </c>
      <c r="K2822" t="s">
        <v>4219</v>
      </c>
      <c r="L2822">
        <v>39.577200359505703</v>
      </c>
      <c r="M2822">
        <v>-3.0564679717580301</v>
      </c>
      <c r="N2822">
        <v>1.1819741679297799</v>
      </c>
      <c r="O2822">
        <v>-2.5859008214294699</v>
      </c>
      <c r="P2822">
        <v>9.7124872967384208E-3</v>
      </c>
      <c r="Q2822">
        <v>5.6749587937626501E-2</v>
      </c>
    </row>
    <row r="2823" spans="1:17" x14ac:dyDescent="0.2">
      <c r="A2823" t="s">
        <v>8024</v>
      </c>
      <c r="B2823" t="s">
        <v>3973</v>
      </c>
      <c r="C2823">
        <v>149.52653003317499</v>
      </c>
      <c r="D2823">
        <v>3.00086473843478</v>
      </c>
      <c r="E2823">
        <v>1.2835463650116501</v>
      </c>
      <c r="F2823">
        <v>2.33794806345586</v>
      </c>
      <c r="G2823">
        <v>1.9389942529207699E-2</v>
      </c>
      <c r="H2823">
        <v>9.1783859881974697E-2</v>
      </c>
      <c r="J2823" t="s">
        <v>8212</v>
      </c>
      <c r="K2823" t="s">
        <v>4220</v>
      </c>
      <c r="L2823">
        <v>33.223925711178701</v>
      </c>
      <c r="M2823">
        <v>-3.3949943499259501</v>
      </c>
      <c r="N2823">
        <v>1.2707626616166801</v>
      </c>
      <c r="O2823">
        <v>-2.6716195340574398</v>
      </c>
      <c r="P2823">
        <v>7.5486181824887403E-3</v>
      </c>
      <c r="Q2823">
        <v>4.69894138846128E-2</v>
      </c>
    </row>
    <row r="2824" spans="1:17" x14ac:dyDescent="0.2">
      <c r="A2824" t="s">
        <v>8025</v>
      </c>
      <c r="B2824" t="s">
        <v>3974</v>
      </c>
      <c r="C2824">
        <v>67.862528339798402</v>
      </c>
      <c r="D2824">
        <v>-3.6914186416811599</v>
      </c>
      <c r="E2824">
        <v>0.90286482992664996</v>
      </c>
      <c r="F2824">
        <v>-4.0885617861325398</v>
      </c>
      <c r="G2824" s="16">
        <v>4.3405594124183399E-5</v>
      </c>
      <c r="H2824">
        <v>8.2610164614992901E-4</v>
      </c>
      <c r="J2824" t="s">
        <v>8213</v>
      </c>
      <c r="K2824" t="s">
        <v>4225</v>
      </c>
      <c r="L2824">
        <v>1574.6834825946</v>
      </c>
      <c r="M2824">
        <v>2.1237214937353901</v>
      </c>
      <c r="N2824">
        <v>0.79226854662582902</v>
      </c>
      <c r="O2824">
        <v>2.6805576250376801</v>
      </c>
      <c r="P2824">
        <v>7.3499608441427097E-3</v>
      </c>
      <c r="Q2824">
        <v>4.5967425169896402E-2</v>
      </c>
    </row>
    <row r="2825" spans="1:17" x14ac:dyDescent="0.2">
      <c r="A2825" t="s">
        <v>8026</v>
      </c>
      <c r="B2825" t="s">
        <v>3975</v>
      </c>
      <c r="C2825">
        <v>54.513568726679303</v>
      </c>
      <c r="D2825">
        <v>-9.2371743602513696</v>
      </c>
      <c r="E2825">
        <v>1.7706170927885301</v>
      </c>
      <c r="F2825">
        <v>-5.2169237481514603</v>
      </c>
      <c r="G2825" s="16">
        <v>1.8191910448465E-7</v>
      </c>
      <c r="H2825" s="16">
        <v>9.6656185738526892E-6</v>
      </c>
      <c r="J2825" t="s">
        <v>8214</v>
      </c>
      <c r="K2825" t="s">
        <v>4226</v>
      </c>
      <c r="L2825">
        <v>1062.59659649738</v>
      </c>
      <c r="M2825">
        <v>4.1672256335608102</v>
      </c>
      <c r="N2825">
        <v>0.85773686118464099</v>
      </c>
      <c r="O2825">
        <v>4.8583963475760497</v>
      </c>
      <c r="P2825" s="16">
        <v>1.18340333568864E-6</v>
      </c>
      <c r="Q2825" s="16">
        <v>4.0714164654509303E-5</v>
      </c>
    </row>
    <row r="2826" spans="1:17" x14ac:dyDescent="0.2">
      <c r="A2826" t="s">
        <v>9926</v>
      </c>
      <c r="B2826" t="s">
        <v>3977</v>
      </c>
      <c r="C2826">
        <v>27.661491414408001</v>
      </c>
      <c r="D2826">
        <v>-6.5941861400319697</v>
      </c>
      <c r="E2826">
        <v>1.9362881224759301</v>
      </c>
      <c r="F2826">
        <v>-3.40558105143979</v>
      </c>
      <c r="G2826">
        <v>6.6023411962368704E-4</v>
      </c>
      <c r="H2826">
        <v>7.2385588630964701E-3</v>
      </c>
      <c r="J2826" t="s">
        <v>8215</v>
      </c>
      <c r="K2826" t="s">
        <v>4227</v>
      </c>
      <c r="L2826">
        <v>1058.8322432611201</v>
      </c>
      <c r="M2826">
        <v>4.1639239868134803</v>
      </c>
      <c r="N2826">
        <v>0.86002392424715501</v>
      </c>
      <c r="O2826">
        <v>4.8416373887022699</v>
      </c>
      <c r="P2826" s="16">
        <v>1.2877359410473599E-6</v>
      </c>
      <c r="Q2826" s="16">
        <v>4.3646609289990797E-5</v>
      </c>
    </row>
    <row r="2827" spans="1:17" x14ac:dyDescent="0.2">
      <c r="A2827" t="s">
        <v>8028</v>
      </c>
      <c r="B2827" t="s">
        <v>3978</v>
      </c>
      <c r="C2827">
        <v>97.1441568963983</v>
      </c>
      <c r="D2827">
        <v>3.8988425637391901</v>
      </c>
      <c r="E2827">
        <v>1.4766332995695199</v>
      </c>
      <c r="F2827">
        <v>2.6403593667268699</v>
      </c>
      <c r="G2827">
        <v>8.2818156839966801E-3</v>
      </c>
      <c r="H2827">
        <v>4.9031306640576103E-2</v>
      </c>
      <c r="J2827" t="s">
        <v>8216</v>
      </c>
      <c r="K2827" t="s">
        <v>4229</v>
      </c>
      <c r="L2827">
        <v>153.369444823256</v>
      </c>
      <c r="M2827">
        <v>3.4373480640426499</v>
      </c>
      <c r="N2827">
        <v>0.80507022993357202</v>
      </c>
      <c r="O2827">
        <v>4.2696251037953203</v>
      </c>
      <c r="P2827" s="16">
        <v>1.9580180002531502E-5</v>
      </c>
      <c r="Q2827">
        <v>4.15442599045754E-4</v>
      </c>
    </row>
    <row r="2828" spans="1:17" x14ac:dyDescent="0.2">
      <c r="A2828" t="s">
        <v>8029</v>
      </c>
      <c r="B2828" t="s">
        <v>3979</v>
      </c>
      <c r="C2828">
        <v>3126.74619478162</v>
      </c>
      <c r="D2828">
        <v>-3.73939809983115</v>
      </c>
      <c r="E2828">
        <v>0.82938472427614196</v>
      </c>
      <c r="F2828">
        <v>-4.5086411533498696</v>
      </c>
      <c r="G2828" s="16">
        <v>6.5244154728623498E-6</v>
      </c>
      <c r="H2828">
        <v>1.7730366441580199E-4</v>
      </c>
      <c r="J2828" t="s">
        <v>8217</v>
      </c>
      <c r="K2828" t="s">
        <v>4230</v>
      </c>
      <c r="L2828">
        <v>1670.42763532459</v>
      </c>
      <c r="M2828">
        <v>2.9446209014198699</v>
      </c>
      <c r="N2828">
        <v>0.67898908667642899</v>
      </c>
      <c r="O2828">
        <v>4.3367720618801799</v>
      </c>
      <c r="P2828" s="16">
        <v>1.44590429423674E-5</v>
      </c>
      <c r="Q2828">
        <v>3.2351855803076099E-4</v>
      </c>
    </row>
    <row r="2829" spans="1:17" x14ac:dyDescent="0.2">
      <c r="A2829" t="s">
        <v>8031</v>
      </c>
      <c r="B2829" t="s">
        <v>3981</v>
      </c>
      <c r="C2829">
        <v>44.541897155021701</v>
      </c>
      <c r="D2829">
        <v>-4.5397743627378304</v>
      </c>
      <c r="E2829">
        <v>1.34195687189207</v>
      </c>
      <c r="F2829">
        <v>-3.3829510156589699</v>
      </c>
      <c r="G2829">
        <v>7.1711421706527302E-4</v>
      </c>
      <c r="H2829">
        <v>7.7192223222669097E-3</v>
      </c>
      <c r="J2829" t="s">
        <v>8218</v>
      </c>
      <c r="K2829" t="s">
        <v>4231</v>
      </c>
      <c r="L2829">
        <v>19.856819240348901</v>
      </c>
      <c r="M2829">
        <v>5.9271382010210303</v>
      </c>
      <c r="N2829">
        <v>1.98251855769329</v>
      </c>
      <c r="O2829">
        <v>2.9897012454286398</v>
      </c>
      <c r="P2829">
        <v>2.7925042692431901E-3</v>
      </c>
      <c r="Q2829">
        <v>2.2116080841263701E-2</v>
      </c>
    </row>
    <row r="2830" spans="1:17" x14ac:dyDescent="0.2">
      <c r="A2830" t="s">
        <v>8033</v>
      </c>
      <c r="B2830" t="s">
        <v>3983</v>
      </c>
      <c r="C2830">
        <v>1300.9498694306401</v>
      </c>
      <c r="D2830">
        <v>2.1058300032908002</v>
      </c>
      <c r="E2830">
        <v>0.64499261448746903</v>
      </c>
      <c r="F2830">
        <v>3.2648901026008699</v>
      </c>
      <c r="G2830">
        <v>1.09506554823808E-3</v>
      </c>
      <c r="H2830">
        <v>1.07732353668502E-2</v>
      </c>
      <c r="J2830" t="s">
        <v>8219</v>
      </c>
      <c r="K2830" t="s">
        <v>4232</v>
      </c>
      <c r="L2830">
        <v>1606.87868334685</v>
      </c>
      <c r="M2830">
        <v>2.96155457646995</v>
      </c>
      <c r="N2830">
        <v>0.67789018212891095</v>
      </c>
      <c r="O2830">
        <v>4.3687822224673596</v>
      </c>
      <c r="P2830" s="16">
        <v>1.2494128063893501E-5</v>
      </c>
      <c r="Q2830">
        <v>2.8801305585903202E-4</v>
      </c>
    </row>
    <row r="2831" spans="1:17" x14ac:dyDescent="0.2">
      <c r="A2831" t="s">
        <v>8037</v>
      </c>
      <c r="B2831" t="s">
        <v>3986</v>
      </c>
      <c r="C2831">
        <v>298.68497162137697</v>
      </c>
      <c r="D2831">
        <v>2.1822483630375502</v>
      </c>
      <c r="E2831">
        <v>0.82174233940667996</v>
      </c>
      <c r="F2831">
        <v>2.6556357855592498</v>
      </c>
      <c r="G2831">
        <v>7.9159057621944508E-3</v>
      </c>
      <c r="H2831">
        <v>4.7458216933055103E-2</v>
      </c>
      <c r="J2831" t="s">
        <v>8220</v>
      </c>
      <c r="K2831" t="s">
        <v>4233</v>
      </c>
      <c r="L2831">
        <v>241.52476164441899</v>
      </c>
      <c r="M2831">
        <v>3.1904118657679201</v>
      </c>
      <c r="N2831">
        <v>0.72902887964179497</v>
      </c>
      <c r="O2831">
        <v>4.3762489454951501</v>
      </c>
      <c r="P2831" s="16">
        <v>1.2073911062663301E-5</v>
      </c>
      <c r="Q2831">
        <v>2.8017324363324801E-4</v>
      </c>
    </row>
    <row r="2832" spans="1:17" x14ac:dyDescent="0.2">
      <c r="A2832" t="s">
        <v>8038</v>
      </c>
      <c r="B2832" t="s">
        <v>3987</v>
      </c>
      <c r="C2832">
        <v>5663.84139247856</v>
      </c>
      <c r="D2832">
        <v>2.5089585618395298</v>
      </c>
      <c r="E2832">
        <v>0.79381954560857504</v>
      </c>
      <c r="F2832">
        <v>3.1606157541964399</v>
      </c>
      <c r="G2832">
        <v>1.57436035163275E-3</v>
      </c>
      <c r="H2832">
        <v>1.41760844915894E-2</v>
      </c>
      <c r="J2832" t="s">
        <v>8221</v>
      </c>
      <c r="K2832" t="s">
        <v>4234</v>
      </c>
      <c r="L2832">
        <v>1314.09712420136</v>
      </c>
      <c r="M2832">
        <v>1.75602439141774</v>
      </c>
      <c r="N2832">
        <v>0.63259813469551196</v>
      </c>
      <c r="O2832">
        <v>2.7758924585874198</v>
      </c>
      <c r="P2832">
        <v>5.5050414093767604E-3</v>
      </c>
      <c r="Q2832">
        <v>3.6741615547438197E-2</v>
      </c>
    </row>
    <row r="2833" spans="1:17" x14ac:dyDescent="0.2">
      <c r="A2833" t="s">
        <v>9927</v>
      </c>
      <c r="B2833" t="s">
        <v>3988</v>
      </c>
      <c r="C2833">
        <v>84.626887701384902</v>
      </c>
      <c r="D2833">
        <v>2.61420790889958</v>
      </c>
      <c r="E2833">
        <v>1.0483412172958</v>
      </c>
      <c r="F2833">
        <v>2.4936612867735302</v>
      </c>
      <c r="G2833">
        <v>1.2643312909887201E-2</v>
      </c>
      <c r="H2833">
        <v>6.6822213572450204E-2</v>
      </c>
      <c r="J2833" t="s">
        <v>8222</v>
      </c>
      <c r="K2833" t="s">
        <v>4235</v>
      </c>
      <c r="L2833">
        <v>903.98897023812299</v>
      </c>
      <c r="M2833">
        <v>2.4086593234764</v>
      </c>
      <c r="N2833">
        <v>0.61907435316030701</v>
      </c>
      <c r="O2833">
        <v>3.8907431897000002</v>
      </c>
      <c r="P2833" s="16">
        <v>9.9937659995971099E-5</v>
      </c>
      <c r="Q2833">
        <v>1.6131418025970099E-3</v>
      </c>
    </row>
    <row r="2834" spans="1:17" x14ac:dyDescent="0.2">
      <c r="A2834" t="s">
        <v>9928</v>
      </c>
      <c r="B2834" t="s">
        <v>3989</v>
      </c>
      <c r="C2834">
        <v>269.84206559390202</v>
      </c>
      <c r="D2834">
        <v>2.59425054428793</v>
      </c>
      <c r="E2834">
        <v>0.65569372044680396</v>
      </c>
      <c r="F2834">
        <v>3.95649746732385</v>
      </c>
      <c r="G2834" s="16">
        <v>7.6056694285237406E-5</v>
      </c>
      <c r="H2834">
        <v>1.2736689786124499E-3</v>
      </c>
      <c r="J2834" t="s">
        <v>8223</v>
      </c>
      <c r="K2834" t="s">
        <v>4236</v>
      </c>
      <c r="L2834">
        <v>38.1975206652073</v>
      </c>
      <c r="M2834">
        <v>-3.2574273383777199</v>
      </c>
      <c r="N2834">
        <v>1.28398668033576</v>
      </c>
      <c r="O2834">
        <v>-2.5369634967910302</v>
      </c>
      <c r="P2834">
        <v>1.11818612880037E-2</v>
      </c>
      <c r="Q2834">
        <v>6.2482506771038497E-2</v>
      </c>
    </row>
    <row r="2835" spans="1:17" x14ac:dyDescent="0.2">
      <c r="A2835" t="s">
        <v>8040</v>
      </c>
      <c r="B2835" t="s">
        <v>3991</v>
      </c>
      <c r="C2835">
        <v>428.59521654549098</v>
      </c>
      <c r="D2835">
        <v>-2.3575514144302399</v>
      </c>
      <c r="E2835">
        <v>0.81384700107503005</v>
      </c>
      <c r="F2835">
        <v>-2.8967992894439498</v>
      </c>
      <c r="G2835">
        <v>3.7699085953018701E-3</v>
      </c>
      <c r="H2835">
        <v>2.7358783233557601E-2</v>
      </c>
      <c r="J2835" t="s">
        <v>8224</v>
      </c>
      <c r="K2835" t="s">
        <v>4238</v>
      </c>
      <c r="L2835">
        <v>37.554405197137697</v>
      </c>
      <c r="M2835">
        <v>-6.2349957359554997</v>
      </c>
      <c r="N2835">
        <v>1.6010170797363099</v>
      </c>
      <c r="O2835">
        <v>-3.8943967649504501</v>
      </c>
      <c r="P2835" s="16">
        <v>9.8443405388374703E-5</v>
      </c>
      <c r="Q2835">
        <v>1.5908056559628501E-3</v>
      </c>
    </row>
    <row r="2836" spans="1:17" x14ac:dyDescent="0.2">
      <c r="A2836" t="s">
        <v>9929</v>
      </c>
      <c r="B2836" t="s">
        <v>3992</v>
      </c>
      <c r="C2836">
        <v>294.38645253940001</v>
      </c>
      <c r="D2836">
        <v>-1.9410324501281899</v>
      </c>
      <c r="E2836">
        <v>0.78009896889070096</v>
      </c>
      <c r="F2836">
        <v>-2.4881874320233202</v>
      </c>
      <c r="G2836">
        <v>1.28396045313079E-2</v>
      </c>
      <c r="H2836">
        <v>6.75260546686203E-2</v>
      </c>
      <c r="J2836" t="s">
        <v>8225</v>
      </c>
      <c r="K2836" t="s">
        <v>4239</v>
      </c>
      <c r="L2836">
        <v>288.93938527696002</v>
      </c>
      <c r="M2836">
        <v>2.0789569490510602</v>
      </c>
      <c r="N2836">
        <v>0.70713243568611095</v>
      </c>
      <c r="O2836">
        <v>2.9399824476074401</v>
      </c>
      <c r="P2836">
        <v>3.2823084001246902E-3</v>
      </c>
      <c r="Q2836">
        <v>2.5076585379749199E-2</v>
      </c>
    </row>
    <row r="2837" spans="1:17" x14ac:dyDescent="0.2">
      <c r="A2837" t="s">
        <v>8041</v>
      </c>
      <c r="B2837" t="s">
        <v>3993</v>
      </c>
      <c r="C2837">
        <v>182.60496473938301</v>
      </c>
      <c r="D2837">
        <v>-2.0280477309132601</v>
      </c>
      <c r="E2837">
        <v>0.63982784589922803</v>
      </c>
      <c r="F2837">
        <v>-3.1696771935003798</v>
      </c>
      <c r="G2837">
        <v>1.5260837671497E-3</v>
      </c>
      <c r="H2837">
        <v>1.38164339748993E-2</v>
      </c>
      <c r="J2837" t="s">
        <v>8226</v>
      </c>
      <c r="K2837" t="s">
        <v>4240</v>
      </c>
      <c r="L2837">
        <v>41.088831976348601</v>
      </c>
      <c r="M2837">
        <v>-2.7769799598043998</v>
      </c>
      <c r="N2837">
        <v>1.1786435850160899</v>
      </c>
      <c r="O2837">
        <v>-2.3560811725509798</v>
      </c>
      <c r="P2837">
        <v>1.8468881421939001E-2</v>
      </c>
      <c r="Q2837">
        <v>9.0383959922967397E-2</v>
      </c>
    </row>
    <row r="2838" spans="1:17" x14ac:dyDescent="0.2">
      <c r="A2838" t="s">
        <v>8043</v>
      </c>
      <c r="B2838" t="s">
        <v>3995</v>
      </c>
      <c r="C2838">
        <v>463.031069777205</v>
      </c>
      <c r="D2838">
        <v>3.62462893881992</v>
      </c>
      <c r="E2838">
        <v>0.82995631997597796</v>
      </c>
      <c r="F2838">
        <v>4.3672526512296796</v>
      </c>
      <c r="G2838" s="16">
        <v>1.2581915664085299E-5</v>
      </c>
      <c r="H2838">
        <v>3.0183851803696301E-4</v>
      </c>
      <c r="J2838" t="s">
        <v>8227</v>
      </c>
      <c r="K2838" t="s">
        <v>4241</v>
      </c>
      <c r="L2838">
        <v>136.22824036865401</v>
      </c>
      <c r="M2838">
        <v>3.1007315371141</v>
      </c>
      <c r="N2838">
        <v>0.87903072372486202</v>
      </c>
      <c r="O2838">
        <v>3.5274438690548302</v>
      </c>
      <c r="P2838">
        <v>4.1959271555201699E-4</v>
      </c>
      <c r="Q2838">
        <v>5.0738051877559903E-3</v>
      </c>
    </row>
    <row r="2839" spans="1:17" x14ac:dyDescent="0.2">
      <c r="A2839" t="s">
        <v>8044</v>
      </c>
      <c r="B2839" t="s">
        <v>3996</v>
      </c>
      <c r="C2839">
        <v>63.216357666163802</v>
      </c>
      <c r="D2839">
        <v>-3.2907021886250698</v>
      </c>
      <c r="E2839">
        <v>1.2476484150279601</v>
      </c>
      <c r="F2839">
        <v>-2.6375236396636002</v>
      </c>
      <c r="G2839">
        <v>8.3513804469671493E-3</v>
      </c>
      <c r="H2839">
        <v>4.9354604183907601E-2</v>
      </c>
      <c r="J2839" t="s">
        <v>8228</v>
      </c>
      <c r="K2839" t="s">
        <v>4242</v>
      </c>
      <c r="L2839">
        <v>209.42098705874901</v>
      </c>
      <c r="M2839">
        <v>2.69045175918796</v>
      </c>
      <c r="N2839">
        <v>0.94469854898870298</v>
      </c>
      <c r="O2839">
        <v>2.84794738180564</v>
      </c>
      <c r="P2839">
        <v>4.4002199093802503E-3</v>
      </c>
      <c r="Q2839">
        <v>3.12587558216098E-2</v>
      </c>
    </row>
    <row r="2840" spans="1:17" x14ac:dyDescent="0.2">
      <c r="A2840" t="s">
        <v>8045</v>
      </c>
      <c r="B2840" t="s">
        <v>3997</v>
      </c>
      <c r="C2840">
        <v>212.18534909439501</v>
      </c>
      <c r="D2840">
        <v>-2.6838286342304598</v>
      </c>
      <c r="E2840">
        <v>0.67534301157022403</v>
      </c>
      <c r="F2840">
        <v>-3.9740229605550499</v>
      </c>
      <c r="G2840" s="16">
        <v>7.0668746141240802E-5</v>
      </c>
      <c r="H2840">
        <v>1.2039833553785699E-3</v>
      </c>
      <c r="J2840" t="s">
        <v>8229</v>
      </c>
      <c r="K2840" t="s">
        <v>4243</v>
      </c>
      <c r="L2840">
        <v>2542.3100319535602</v>
      </c>
      <c r="M2840">
        <v>3.0998985200998002</v>
      </c>
      <c r="N2840">
        <v>0.63409968761146296</v>
      </c>
      <c r="O2840">
        <v>4.8886611689978103</v>
      </c>
      <c r="P2840" s="16">
        <v>1.01524061838755E-6</v>
      </c>
      <c r="Q2840" s="16">
        <v>3.59126590990644E-5</v>
      </c>
    </row>
    <row r="2841" spans="1:17" x14ac:dyDescent="0.2">
      <c r="A2841" t="s">
        <v>8046</v>
      </c>
      <c r="B2841" t="s">
        <v>3998</v>
      </c>
      <c r="C2841">
        <v>15.9137178272653</v>
      </c>
      <c r="D2841">
        <v>-7.4491873008934899</v>
      </c>
      <c r="E2841">
        <v>1.9671256042273499</v>
      </c>
      <c r="F2841">
        <v>-3.78683866697948</v>
      </c>
      <c r="G2841">
        <v>1.5257609381486001E-4</v>
      </c>
      <c r="H2841">
        <v>2.2402603252160702E-3</v>
      </c>
      <c r="J2841" t="s">
        <v>8230</v>
      </c>
      <c r="K2841" t="s">
        <v>4244</v>
      </c>
      <c r="L2841">
        <v>257.39133612086601</v>
      </c>
      <c r="M2841">
        <v>2.55693925622381</v>
      </c>
      <c r="N2841">
        <v>0.73983607618380398</v>
      </c>
      <c r="O2841">
        <v>3.4560889074413899</v>
      </c>
      <c r="P2841">
        <v>5.4807451258318104E-4</v>
      </c>
      <c r="Q2841">
        <v>6.21410067491547E-3</v>
      </c>
    </row>
    <row r="2842" spans="1:17" x14ac:dyDescent="0.2">
      <c r="A2842" t="s">
        <v>9930</v>
      </c>
      <c r="B2842" t="s">
        <v>3999</v>
      </c>
      <c r="C2842">
        <v>7.8106456448059003</v>
      </c>
      <c r="D2842">
        <v>-6.42153857669161</v>
      </c>
      <c r="E2842">
        <v>2.79658310862632</v>
      </c>
      <c r="F2842">
        <v>-2.2962087401886202</v>
      </c>
      <c r="G2842">
        <v>2.1663949047677201E-2</v>
      </c>
      <c r="H2842">
        <v>9.9071583607562103E-2</v>
      </c>
      <c r="J2842" t="s">
        <v>8231</v>
      </c>
      <c r="K2842" t="s">
        <v>4245</v>
      </c>
      <c r="L2842">
        <v>110.067831729128</v>
      </c>
      <c r="M2842">
        <v>-2.0557212152320501</v>
      </c>
      <c r="N2842">
        <v>0.85685218912937999</v>
      </c>
      <c r="O2842">
        <v>-2.3991550016588099</v>
      </c>
      <c r="P2842">
        <v>1.6432956928998901E-2</v>
      </c>
      <c r="Q2842">
        <v>8.2704116663892699E-2</v>
      </c>
    </row>
    <row r="2843" spans="1:17" x14ac:dyDescent="0.2">
      <c r="A2843" t="s">
        <v>8047</v>
      </c>
      <c r="B2843" t="s">
        <v>4000</v>
      </c>
      <c r="C2843">
        <v>582.72937734614095</v>
      </c>
      <c r="D2843">
        <v>3.36101298171923</v>
      </c>
      <c r="E2843">
        <v>0.81169583699456604</v>
      </c>
      <c r="F2843">
        <v>4.1407296040397501</v>
      </c>
      <c r="G2843" s="16">
        <v>3.4620287442925098E-5</v>
      </c>
      <c r="H2843">
        <v>6.9144639149562701E-4</v>
      </c>
      <c r="J2843" t="s">
        <v>8232</v>
      </c>
      <c r="K2843" t="s">
        <v>4246</v>
      </c>
      <c r="L2843">
        <v>15.776877798278401</v>
      </c>
      <c r="M2843">
        <v>7.3322064870647097</v>
      </c>
      <c r="N2843">
        <v>2.3962818727251598</v>
      </c>
      <c r="O2843">
        <v>3.0598263795762</v>
      </c>
      <c r="P2843">
        <v>2.2146533570827102E-3</v>
      </c>
      <c r="Q2843">
        <v>1.86075398029967E-2</v>
      </c>
    </row>
    <row r="2844" spans="1:17" x14ac:dyDescent="0.2">
      <c r="A2844" t="s">
        <v>8048</v>
      </c>
      <c r="B2844" t="s">
        <v>4001</v>
      </c>
      <c r="C2844">
        <v>96.444950529610594</v>
      </c>
      <c r="D2844">
        <v>-10.0534956217589</v>
      </c>
      <c r="E2844">
        <v>2.1023175132596101</v>
      </c>
      <c r="F2844">
        <v>-4.7821014467843801</v>
      </c>
      <c r="G2844" s="16">
        <v>1.73472089429823E-6</v>
      </c>
      <c r="H2844" s="16">
        <v>6.1314431268191395E-5</v>
      </c>
      <c r="J2844" t="s">
        <v>8233</v>
      </c>
      <c r="K2844" t="s">
        <v>4247</v>
      </c>
      <c r="L2844">
        <v>601.80367318473998</v>
      </c>
      <c r="M2844">
        <v>-2.90681858281385</v>
      </c>
      <c r="N2844">
        <v>0.66676928356465104</v>
      </c>
      <c r="O2844">
        <v>-4.3595568279233703</v>
      </c>
      <c r="P2844" s="16">
        <v>1.30326107445452E-5</v>
      </c>
      <c r="Q2844">
        <v>2.9827711972994802E-4</v>
      </c>
    </row>
    <row r="2845" spans="1:17" x14ac:dyDescent="0.2">
      <c r="A2845" t="s">
        <v>9931</v>
      </c>
      <c r="B2845" t="s">
        <v>4002</v>
      </c>
      <c r="C2845">
        <v>66.567726422363904</v>
      </c>
      <c r="D2845">
        <v>-2.3369715916235201</v>
      </c>
      <c r="E2845">
        <v>0.92404637124889799</v>
      </c>
      <c r="F2845">
        <v>-2.5290631123468201</v>
      </c>
      <c r="G2845">
        <v>1.14367459745952E-2</v>
      </c>
      <c r="H2845">
        <v>6.1976769539347498E-2</v>
      </c>
      <c r="J2845" t="s">
        <v>8234</v>
      </c>
      <c r="K2845" t="s">
        <v>4248</v>
      </c>
      <c r="L2845">
        <v>97.326953880360506</v>
      </c>
      <c r="M2845">
        <v>6.2396575178308602</v>
      </c>
      <c r="N2845">
        <v>1.82992106179682</v>
      </c>
      <c r="O2845">
        <v>3.4097960005466401</v>
      </c>
      <c r="P2845">
        <v>6.5011487768302102E-4</v>
      </c>
      <c r="Q2845">
        <v>7.1090484027156297E-3</v>
      </c>
    </row>
    <row r="2846" spans="1:17" x14ac:dyDescent="0.2">
      <c r="A2846" t="s">
        <v>8049</v>
      </c>
      <c r="B2846" t="s">
        <v>4003</v>
      </c>
      <c r="C2846">
        <v>351.95155491994097</v>
      </c>
      <c r="D2846">
        <v>-3.7860956116417599</v>
      </c>
      <c r="E2846">
        <v>0.71853274673648404</v>
      </c>
      <c r="F2846">
        <v>-5.2692039838655704</v>
      </c>
      <c r="G2846" s="16">
        <v>1.3701663572459999E-7</v>
      </c>
      <c r="H2846" s="16">
        <v>7.7255944571656092E-6</v>
      </c>
      <c r="J2846" t="s">
        <v>8235</v>
      </c>
      <c r="K2846" t="s">
        <v>4249</v>
      </c>
      <c r="L2846">
        <v>800.16299065194801</v>
      </c>
      <c r="M2846">
        <v>1.7979223012943299</v>
      </c>
      <c r="N2846">
        <v>0.70675750477097998</v>
      </c>
      <c r="O2846">
        <v>2.5439026669790099</v>
      </c>
      <c r="P2846">
        <v>1.09621626138452E-2</v>
      </c>
      <c r="Q2846">
        <v>6.1599113978326403E-2</v>
      </c>
    </row>
    <row r="2847" spans="1:17" x14ac:dyDescent="0.2">
      <c r="A2847" t="s">
        <v>8051</v>
      </c>
      <c r="B2847" t="s">
        <v>4005</v>
      </c>
      <c r="C2847">
        <v>5.9091820790931298</v>
      </c>
      <c r="D2847">
        <v>-6.0144129589352104</v>
      </c>
      <c r="E2847">
        <v>2.4663866489717301</v>
      </c>
      <c r="F2847">
        <v>-2.4385523500310402</v>
      </c>
      <c r="G2847">
        <v>1.47462226484262E-2</v>
      </c>
      <c r="H2847">
        <v>7.48005302457041E-2</v>
      </c>
      <c r="J2847" t="s">
        <v>8236</v>
      </c>
      <c r="K2847" t="s">
        <v>4250</v>
      </c>
      <c r="L2847">
        <v>436.58925102901702</v>
      </c>
      <c r="M2847">
        <v>1.8679950996274599</v>
      </c>
      <c r="N2847">
        <v>0.69520257983786804</v>
      </c>
      <c r="O2847">
        <v>2.6869795276983899</v>
      </c>
      <c r="P2847">
        <v>7.21013717294962E-3</v>
      </c>
      <c r="Q2847">
        <v>4.5269927194995299E-2</v>
      </c>
    </row>
    <row r="2848" spans="1:17" x14ac:dyDescent="0.2">
      <c r="A2848" t="s">
        <v>8054</v>
      </c>
      <c r="B2848" t="s">
        <v>4008</v>
      </c>
      <c r="C2848">
        <v>65.703682181872693</v>
      </c>
      <c r="D2848">
        <v>2.3993290549949902</v>
      </c>
      <c r="E2848">
        <v>0.88603025616630904</v>
      </c>
      <c r="F2848">
        <v>2.70795386308414</v>
      </c>
      <c r="G2848">
        <v>6.7699433017633301E-3</v>
      </c>
      <c r="H2848">
        <v>4.2445291268279402E-2</v>
      </c>
      <c r="J2848" t="s">
        <v>8237</v>
      </c>
      <c r="K2848" t="s">
        <v>4251</v>
      </c>
      <c r="L2848">
        <v>404.38584814304102</v>
      </c>
      <c r="M2848">
        <v>2.5623376888026201</v>
      </c>
      <c r="N2848">
        <v>0.71464925601448104</v>
      </c>
      <c r="O2848">
        <v>3.5854479204141199</v>
      </c>
      <c r="P2848">
        <v>3.3650015301070902E-4</v>
      </c>
      <c r="Q2848">
        <v>4.2435973065924597E-3</v>
      </c>
    </row>
    <row r="2849" spans="1:17" x14ac:dyDescent="0.2">
      <c r="A2849" t="s">
        <v>9932</v>
      </c>
      <c r="B2849" t="s">
        <v>4009</v>
      </c>
      <c r="C2849">
        <v>109.45821028158799</v>
      </c>
      <c r="D2849">
        <v>3.02318521796479</v>
      </c>
      <c r="E2849">
        <v>1.02512670686486</v>
      </c>
      <c r="F2849">
        <v>2.94908443777706</v>
      </c>
      <c r="G2849">
        <v>3.1871688373577502E-3</v>
      </c>
      <c r="H2849">
        <v>2.40590609366482E-2</v>
      </c>
      <c r="J2849" t="s">
        <v>8238</v>
      </c>
      <c r="K2849" t="s">
        <v>4252</v>
      </c>
      <c r="L2849">
        <v>379.937146426168</v>
      </c>
      <c r="M2849">
        <v>1.7585110256913301</v>
      </c>
      <c r="N2849">
        <v>0.67412995662044395</v>
      </c>
      <c r="O2849">
        <v>2.60856383612904</v>
      </c>
      <c r="P2849">
        <v>9.0923051118355705E-3</v>
      </c>
      <c r="Q2849">
        <v>5.4053770783777502E-2</v>
      </c>
    </row>
    <row r="2850" spans="1:17" x14ac:dyDescent="0.2">
      <c r="A2850" t="s">
        <v>9933</v>
      </c>
      <c r="B2850" t="s">
        <v>4011</v>
      </c>
      <c r="C2850">
        <v>11.825849462227501</v>
      </c>
      <c r="D2850">
        <v>-4.9927974262480097</v>
      </c>
      <c r="E2850">
        <v>1.9719639800363</v>
      </c>
      <c r="F2850">
        <v>-2.5318907833986399</v>
      </c>
      <c r="G2850">
        <v>1.13449321980578E-2</v>
      </c>
      <c r="H2850">
        <v>6.1660636408919701E-2</v>
      </c>
      <c r="J2850" t="s">
        <v>8239</v>
      </c>
      <c r="K2850" t="s">
        <v>4253</v>
      </c>
      <c r="L2850">
        <v>29.382522353483701</v>
      </c>
      <c r="M2850">
        <v>-3.44741900298779</v>
      </c>
      <c r="N2850">
        <v>1.33222462013204</v>
      </c>
      <c r="O2850">
        <v>-2.5877160284322902</v>
      </c>
      <c r="P2850">
        <v>9.6614592556725099E-3</v>
      </c>
      <c r="Q2850">
        <v>5.6554711003384099E-2</v>
      </c>
    </row>
    <row r="2851" spans="1:17" x14ac:dyDescent="0.2">
      <c r="A2851" t="s">
        <v>8058</v>
      </c>
      <c r="B2851" t="s">
        <v>4015</v>
      </c>
      <c r="C2851">
        <v>6984.2729061517803</v>
      </c>
      <c r="D2851">
        <v>2.4658051729245001</v>
      </c>
      <c r="E2851">
        <v>0.74183263528633203</v>
      </c>
      <c r="F2851">
        <v>3.32393730827541</v>
      </c>
      <c r="G2851">
        <v>8.8756145820414502E-4</v>
      </c>
      <c r="H2851">
        <v>9.1046449830755605E-3</v>
      </c>
      <c r="J2851" t="s">
        <v>8240</v>
      </c>
      <c r="K2851" t="s">
        <v>4254</v>
      </c>
      <c r="L2851">
        <v>279.83157926419398</v>
      </c>
      <c r="M2851">
        <v>-3.4580917859267299</v>
      </c>
      <c r="N2851">
        <v>0.82793937113803295</v>
      </c>
      <c r="O2851">
        <v>-4.1767451898965202</v>
      </c>
      <c r="P2851" s="16">
        <v>2.9570996497956701E-5</v>
      </c>
      <c r="Q2851">
        <v>5.8913673969403701E-4</v>
      </c>
    </row>
    <row r="2852" spans="1:17" x14ac:dyDescent="0.2">
      <c r="A2852" t="s">
        <v>8059</v>
      </c>
      <c r="B2852" t="s">
        <v>4016</v>
      </c>
      <c r="C2852">
        <v>150.846674497001</v>
      </c>
      <c r="D2852">
        <v>-2.30104253258351</v>
      </c>
      <c r="E2852">
        <v>0.82678439568367801</v>
      </c>
      <c r="F2852">
        <v>-2.7831228366141998</v>
      </c>
      <c r="G2852">
        <v>5.3838418406025801E-3</v>
      </c>
      <c r="H2852">
        <v>3.5856949052498602E-2</v>
      </c>
      <c r="J2852" t="s">
        <v>8241</v>
      </c>
      <c r="K2852" t="s">
        <v>4255</v>
      </c>
      <c r="L2852">
        <v>30.161921810315</v>
      </c>
      <c r="M2852">
        <v>-6.9319087090735696</v>
      </c>
      <c r="N2852">
        <v>1.9391566996999301</v>
      </c>
      <c r="O2852">
        <v>-3.5747027097636002</v>
      </c>
      <c r="P2852">
        <v>3.50626071179462E-4</v>
      </c>
      <c r="Q2852">
        <v>4.3686260800070396E-3</v>
      </c>
    </row>
    <row r="2853" spans="1:17" x14ac:dyDescent="0.2">
      <c r="A2853" t="s">
        <v>9934</v>
      </c>
      <c r="B2853" t="s">
        <v>4017</v>
      </c>
      <c r="C2853">
        <v>163.42769722572001</v>
      </c>
      <c r="D2853">
        <v>1.9929279169338501</v>
      </c>
      <c r="E2853">
        <v>0.84097763222725097</v>
      </c>
      <c r="F2853">
        <v>2.3697751766069799</v>
      </c>
      <c r="G2853">
        <v>1.7798904654415301E-2</v>
      </c>
      <c r="H2853">
        <v>8.63483881932227E-2</v>
      </c>
      <c r="J2853" t="s">
        <v>8242</v>
      </c>
      <c r="K2853" t="s">
        <v>4256</v>
      </c>
      <c r="L2853">
        <v>20872.056729014399</v>
      </c>
      <c r="M2853">
        <v>3.0236900347712501</v>
      </c>
      <c r="N2853">
        <v>0.65917590758129596</v>
      </c>
      <c r="O2853">
        <v>4.5870760748311197</v>
      </c>
      <c r="P2853" s="16">
        <v>4.4949692270024704E-6</v>
      </c>
      <c r="Q2853">
        <v>1.21882233378958E-4</v>
      </c>
    </row>
    <row r="2854" spans="1:17" x14ac:dyDescent="0.2">
      <c r="A2854" t="s">
        <v>8060</v>
      </c>
      <c r="B2854" t="s">
        <v>4018</v>
      </c>
      <c r="C2854">
        <v>672.11135785014005</v>
      </c>
      <c r="D2854">
        <v>1.75713774719173</v>
      </c>
      <c r="E2854">
        <v>0.568237395114781</v>
      </c>
      <c r="F2854">
        <v>3.0922599644058999</v>
      </c>
      <c r="G2854">
        <v>1.9863880837028302E-3</v>
      </c>
      <c r="H2854">
        <v>1.6885623108493002E-2</v>
      </c>
      <c r="J2854" t="s">
        <v>8243</v>
      </c>
      <c r="K2854" t="s">
        <v>4257</v>
      </c>
      <c r="L2854">
        <v>3440.6167456497801</v>
      </c>
      <c r="M2854">
        <v>28.319314573890299</v>
      </c>
      <c r="N2854">
        <v>4.8876411801401103</v>
      </c>
      <c r="O2854">
        <v>5.7940657937329396</v>
      </c>
      <c r="P2854" s="16">
        <v>6.8702523243181801E-9</v>
      </c>
      <c r="Q2854" s="16">
        <v>5.1601078255606702E-7</v>
      </c>
    </row>
    <row r="2855" spans="1:17" x14ac:dyDescent="0.2">
      <c r="A2855" t="s">
        <v>8062</v>
      </c>
      <c r="B2855" t="s">
        <v>4020</v>
      </c>
      <c r="C2855">
        <v>1358.43104784563</v>
      </c>
      <c r="D2855">
        <v>-4.1458945237040803</v>
      </c>
      <c r="E2855">
        <v>0.91967462403994504</v>
      </c>
      <c r="F2855">
        <v>-4.5080014336940204</v>
      </c>
      <c r="G2855" s="16">
        <v>6.5441134088035904E-6</v>
      </c>
      <c r="H2855">
        <v>1.7754790176389E-4</v>
      </c>
      <c r="J2855" t="s">
        <v>8244</v>
      </c>
      <c r="K2855" t="s">
        <v>4258</v>
      </c>
      <c r="L2855">
        <v>18087.489119738599</v>
      </c>
      <c r="M2855">
        <v>30</v>
      </c>
      <c r="N2855">
        <v>4.8375920393810201</v>
      </c>
      <c r="O2855">
        <v>6.20143239772624</v>
      </c>
      <c r="P2855" s="16">
        <v>5.5951553637540998E-10</v>
      </c>
      <c r="Q2855" s="16">
        <v>5.5827799562959902E-8</v>
      </c>
    </row>
    <row r="2856" spans="1:17" x14ac:dyDescent="0.2">
      <c r="A2856" t="s">
        <v>8063</v>
      </c>
      <c r="B2856" t="s">
        <v>4021</v>
      </c>
      <c r="C2856">
        <v>908.88066913764396</v>
      </c>
      <c r="D2856">
        <v>2.9868040842130599</v>
      </c>
      <c r="E2856">
        <v>0.70473277965750203</v>
      </c>
      <c r="F2856">
        <v>4.2382079710619296</v>
      </c>
      <c r="G2856" s="16">
        <v>2.2531100933089501E-5</v>
      </c>
      <c r="H2856">
        <v>4.8695966123575601E-4</v>
      </c>
      <c r="J2856" t="s">
        <v>8245</v>
      </c>
      <c r="K2856" t="s">
        <v>4259</v>
      </c>
      <c r="L2856">
        <v>1978.54184732824</v>
      </c>
      <c r="M2856">
        <v>27.5264143234626</v>
      </c>
      <c r="N2856">
        <v>4.8376007872095599</v>
      </c>
      <c r="O2856">
        <v>5.6900962965446604</v>
      </c>
      <c r="P2856" s="16">
        <v>1.2696774911387799E-8</v>
      </c>
      <c r="Q2856" s="16">
        <v>8.7177255378705097E-7</v>
      </c>
    </row>
    <row r="2857" spans="1:17" x14ac:dyDescent="0.2">
      <c r="A2857" t="s">
        <v>8065</v>
      </c>
      <c r="B2857" t="s">
        <v>4023</v>
      </c>
      <c r="C2857">
        <v>184.54896732883799</v>
      </c>
      <c r="D2857">
        <v>8.3062561272418396</v>
      </c>
      <c r="E2857">
        <v>2.9166759405010301</v>
      </c>
      <c r="F2857">
        <v>2.8478501886003098</v>
      </c>
      <c r="G2857">
        <v>4.4015639032889201E-3</v>
      </c>
      <c r="H2857">
        <v>3.08356710895628E-2</v>
      </c>
      <c r="J2857" t="s">
        <v>8246</v>
      </c>
      <c r="K2857" t="s">
        <v>4261</v>
      </c>
      <c r="L2857">
        <v>22.7732870861613</v>
      </c>
      <c r="M2857">
        <v>-6.47215098373385</v>
      </c>
      <c r="N2857">
        <v>2.00587819845815</v>
      </c>
      <c r="O2857">
        <v>-3.2265922171689101</v>
      </c>
      <c r="P2857">
        <v>1.2527385639484699E-3</v>
      </c>
      <c r="Q2857">
        <v>1.20120417588029E-2</v>
      </c>
    </row>
    <row r="2858" spans="1:17" x14ac:dyDescent="0.2">
      <c r="A2858" t="s">
        <v>9935</v>
      </c>
      <c r="B2858" t="s">
        <v>4024</v>
      </c>
      <c r="C2858">
        <v>117.255021846517</v>
      </c>
      <c r="D2858">
        <v>9.0249795137923901</v>
      </c>
      <c r="E2858">
        <v>1.7062395771971199</v>
      </c>
      <c r="F2858">
        <v>5.2893975936356696</v>
      </c>
      <c r="G2858" s="16">
        <v>1.22719867484661E-7</v>
      </c>
      <c r="H2858" s="16">
        <v>7.0149215285973502E-6</v>
      </c>
      <c r="J2858" t="s">
        <v>8247</v>
      </c>
      <c r="K2858" t="s">
        <v>4263</v>
      </c>
      <c r="L2858">
        <v>671.92455636755699</v>
      </c>
      <c r="M2858">
        <v>2.3455937884169802</v>
      </c>
      <c r="N2858">
        <v>0.73530177854432099</v>
      </c>
      <c r="O2858">
        <v>3.1899743164779899</v>
      </c>
      <c r="P2858">
        <v>1.42285438192149E-3</v>
      </c>
      <c r="Q2858">
        <v>1.32573234723238E-2</v>
      </c>
    </row>
    <row r="2859" spans="1:17" x14ac:dyDescent="0.2">
      <c r="A2859" t="s">
        <v>8066</v>
      </c>
      <c r="B2859" t="s">
        <v>4025</v>
      </c>
      <c r="C2859">
        <v>330.72008143435897</v>
      </c>
      <c r="D2859">
        <v>3.3103617008815398</v>
      </c>
      <c r="E2859">
        <v>1.12232705685543</v>
      </c>
      <c r="F2859">
        <v>2.9495517199385901</v>
      </c>
      <c r="G2859">
        <v>3.18235303134349E-3</v>
      </c>
      <c r="H2859">
        <v>2.4035857995914001E-2</v>
      </c>
      <c r="J2859" t="s">
        <v>8248</v>
      </c>
      <c r="K2859" t="s">
        <v>4264</v>
      </c>
      <c r="L2859">
        <v>68.5450976302713</v>
      </c>
      <c r="M2859">
        <v>2.7978384500049902</v>
      </c>
      <c r="N2859">
        <v>1.15553331081566</v>
      </c>
      <c r="O2859">
        <v>2.42125296070442</v>
      </c>
      <c r="P2859">
        <v>1.5467109956127399E-2</v>
      </c>
      <c r="Q2859">
        <v>7.9232412769172603E-2</v>
      </c>
    </row>
    <row r="2860" spans="1:17" x14ac:dyDescent="0.2">
      <c r="A2860" t="s">
        <v>8067</v>
      </c>
      <c r="B2860" t="s">
        <v>4026</v>
      </c>
      <c r="C2860">
        <v>6139.4226435316295</v>
      </c>
      <c r="D2860">
        <v>2.10792329765082</v>
      </c>
      <c r="E2860">
        <v>0.75933167415505998</v>
      </c>
      <c r="F2860">
        <v>2.7760244559749201</v>
      </c>
      <c r="G2860">
        <v>5.5028069080020501E-3</v>
      </c>
      <c r="H2860">
        <v>3.63180181870634E-2</v>
      </c>
      <c r="J2860" t="s">
        <v>8249</v>
      </c>
      <c r="K2860" t="s">
        <v>4265</v>
      </c>
      <c r="L2860">
        <v>51.383508633835397</v>
      </c>
      <c r="M2860">
        <v>-2.5901954461095</v>
      </c>
      <c r="N2860">
        <v>1.0867737523318799</v>
      </c>
      <c r="O2860">
        <v>-2.38338057075058</v>
      </c>
      <c r="P2860">
        <v>1.71544497028964E-2</v>
      </c>
      <c r="Q2860">
        <v>8.5441122773019101E-2</v>
      </c>
    </row>
    <row r="2861" spans="1:17" x14ac:dyDescent="0.2">
      <c r="A2861" t="s">
        <v>8068</v>
      </c>
      <c r="B2861" t="s">
        <v>4027</v>
      </c>
      <c r="C2861">
        <v>223.19889242522299</v>
      </c>
      <c r="D2861">
        <v>3.86389519014394</v>
      </c>
      <c r="E2861">
        <v>0.96437467028472101</v>
      </c>
      <c r="F2861">
        <v>4.0066328048653199</v>
      </c>
      <c r="G2861" s="16">
        <v>6.1590500939251897E-5</v>
      </c>
      <c r="H2861">
        <v>1.09430410939976E-3</v>
      </c>
      <c r="J2861" t="s">
        <v>8250</v>
      </c>
      <c r="K2861" t="s">
        <v>4266</v>
      </c>
      <c r="L2861">
        <v>3952.7381167123299</v>
      </c>
      <c r="M2861">
        <v>3.2379569313020302</v>
      </c>
      <c r="N2861">
        <v>0.591617441405905</v>
      </c>
      <c r="O2861">
        <v>5.4730586096438101</v>
      </c>
      <c r="P2861" s="16">
        <v>4.4233373667121402E-8</v>
      </c>
      <c r="Q2861" s="16">
        <v>2.57325640700585E-6</v>
      </c>
    </row>
    <row r="2862" spans="1:17" x14ac:dyDescent="0.2">
      <c r="A2862" t="s">
        <v>9936</v>
      </c>
      <c r="B2862" t="s">
        <v>4028</v>
      </c>
      <c r="C2862">
        <v>413.26448599969501</v>
      </c>
      <c r="D2862">
        <v>4.6243033036823498</v>
      </c>
      <c r="E2862">
        <v>1.30730563380281</v>
      </c>
      <c r="F2862">
        <v>3.5372778821665198</v>
      </c>
      <c r="G2862">
        <v>4.0427407231272198E-4</v>
      </c>
      <c r="H2862">
        <v>4.9952013187986597E-3</v>
      </c>
      <c r="J2862" t="s">
        <v>8251</v>
      </c>
      <c r="K2862" t="s">
        <v>4267</v>
      </c>
      <c r="L2862">
        <v>136.34393393925001</v>
      </c>
      <c r="M2862">
        <v>4.1471377030105296</v>
      </c>
      <c r="N2862">
        <v>0.82742752302703304</v>
      </c>
      <c r="O2862">
        <v>5.01208575687546</v>
      </c>
      <c r="P2862" s="16">
        <v>5.3843196639086602E-7</v>
      </c>
      <c r="Q2862" s="16">
        <v>2.12067083777055E-5</v>
      </c>
    </row>
    <row r="2863" spans="1:17" x14ac:dyDescent="0.2">
      <c r="A2863" t="s">
        <v>8069</v>
      </c>
      <c r="B2863" t="s">
        <v>4029</v>
      </c>
      <c r="C2863">
        <v>299.59356104459403</v>
      </c>
      <c r="D2863">
        <v>1.8518427179806001</v>
      </c>
      <c r="E2863">
        <v>0.625513300540817</v>
      </c>
      <c r="F2863">
        <v>2.96051693286058</v>
      </c>
      <c r="G2863">
        <v>3.0712323835794001E-3</v>
      </c>
      <c r="H2863">
        <v>2.3354045514952099E-2</v>
      </c>
      <c r="J2863" t="s">
        <v>8252</v>
      </c>
      <c r="K2863" t="s">
        <v>4269</v>
      </c>
      <c r="L2863">
        <v>203.64773297061001</v>
      </c>
      <c r="M2863">
        <v>2.2327514937288102</v>
      </c>
      <c r="N2863">
        <v>0.78855956744410505</v>
      </c>
      <c r="O2863">
        <v>2.8314303521364299</v>
      </c>
      <c r="P2863">
        <v>4.6340324624165596E-3</v>
      </c>
      <c r="Q2863">
        <v>3.23876152615728E-2</v>
      </c>
    </row>
    <row r="2864" spans="1:17" x14ac:dyDescent="0.2">
      <c r="A2864" t="s">
        <v>8070</v>
      </c>
      <c r="B2864" t="s">
        <v>4030</v>
      </c>
      <c r="C2864">
        <v>225.804258783292</v>
      </c>
      <c r="D2864">
        <v>1.92665013301679</v>
      </c>
      <c r="E2864">
        <v>0.66984759254974302</v>
      </c>
      <c r="F2864">
        <v>2.8762514853312902</v>
      </c>
      <c r="G2864">
        <v>4.0242894520076504E-3</v>
      </c>
      <c r="H2864">
        <v>2.8717454259978799E-2</v>
      </c>
      <c r="J2864" t="s">
        <v>8253</v>
      </c>
      <c r="K2864" t="s">
        <v>4270</v>
      </c>
      <c r="L2864">
        <v>58.239516026016197</v>
      </c>
      <c r="M2864">
        <v>4.8371246507670804</v>
      </c>
      <c r="N2864">
        <v>1.28142251007375</v>
      </c>
      <c r="O2864">
        <v>3.7748085527924</v>
      </c>
      <c r="P2864">
        <v>1.60130594707355E-4</v>
      </c>
      <c r="Q2864">
        <v>2.3498397939113601E-3</v>
      </c>
    </row>
    <row r="2865" spans="1:17" x14ac:dyDescent="0.2">
      <c r="A2865" t="s">
        <v>8072</v>
      </c>
      <c r="B2865" t="s">
        <v>4032</v>
      </c>
      <c r="C2865">
        <v>326.241521455081</v>
      </c>
      <c r="D2865">
        <v>2.3802894060990099</v>
      </c>
      <c r="E2865">
        <v>0.80245330098655399</v>
      </c>
      <c r="F2865">
        <v>2.9662653305464999</v>
      </c>
      <c r="G2865">
        <v>3.01440306905729E-3</v>
      </c>
      <c r="H2865">
        <v>2.3059418401367202E-2</v>
      </c>
      <c r="J2865" t="s">
        <v>8254</v>
      </c>
      <c r="K2865" t="s">
        <v>4272</v>
      </c>
      <c r="L2865">
        <v>42.382648992268997</v>
      </c>
      <c r="M2865">
        <v>-3.8861204443341602</v>
      </c>
      <c r="N2865">
        <v>1.2635155903484401</v>
      </c>
      <c r="O2865">
        <v>-3.07564107164082</v>
      </c>
      <c r="P2865">
        <v>2.1005053567885999E-3</v>
      </c>
      <c r="Q2865">
        <v>1.79507931078547E-2</v>
      </c>
    </row>
    <row r="2866" spans="1:17" x14ac:dyDescent="0.2">
      <c r="A2866" t="s">
        <v>8074</v>
      </c>
      <c r="B2866" t="s">
        <v>4034</v>
      </c>
      <c r="C2866">
        <v>605.87054286762202</v>
      </c>
      <c r="D2866">
        <v>1.91255193234826</v>
      </c>
      <c r="E2866">
        <v>0.71721337400188401</v>
      </c>
      <c r="F2866">
        <v>2.6666428732033598</v>
      </c>
      <c r="G2866">
        <v>7.6613034523346796E-3</v>
      </c>
      <c r="H2866">
        <v>4.6416908907626897E-2</v>
      </c>
      <c r="J2866" t="s">
        <v>8255</v>
      </c>
      <c r="K2866" t="s">
        <v>4273</v>
      </c>
      <c r="L2866">
        <v>562.64445951717403</v>
      </c>
      <c r="M2866">
        <v>1.79287185057013</v>
      </c>
      <c r="N2866">
        <v>0.72411298841425198</v>
      </c>
      <c r="O2866">
        <v>2.4759559340267798</v>
      </c>
      <c r="P2866">
        <v>1.3287997766225801E-2</v>
      </c>
      <c r="Q2866">
        <v>7.1145042926399005E-2</v>
      </c>
    </row>
    <row r="2867" spans="1:17" x14ac:dyDescent="0.2">
      <c r="A2867" t="s">
        <v>8075</v>
      </c>
      <c r="B2867" t="s">
        <v>4035</v>
      </c>
      <c r="C2867">
        <v>157.63750452801901</v>
      </c>
      <c r="D2867">
        <v>1.5582985518908501</v>
      </c>
      <c r="E2867">
        <v>0.67661977575007004</v>
      </c>
      <c r="F2867">
        <v>2.3030638591125898</v>
      </c>
      <c r="G2867">
        <v>2.1275250372701199E-2</v>
      </c>
      <c r="H2867">
        <v>9.7722312393535099E-2</v>
      </c>
      <c r="J2867" t="s">
        <v>8256</v>
      </c>
      <c r="K2867" t="s">
        <v>4274</v>
      </c>
      <c r="L2867">
        <v>903.40590715931705</v>
      </c>
      <c r="M2867">
        <v>1.9553599004428199</v>
      </c>
      <c r="N2867">
        <v>0.74631716472877496</v>
      </c>
      <c r="O2867">
        <v>2.6200119638859398</v>
      </c>
      <c r="P2867">
        <v>8.7926682212248006E-3</v>
      </c>
      <c r="Q2867">
        <v>5.2723225475378901E-2</v>
      </c>
    </row>
    <row r="2868" spans="1:17" x14ac:dyDescent="0.2">
      <c r="A2868" t="s">
        <v>9937</v>
      </c>
      <c r="B2868" t="s">
        <v>4036</v>
      </c>
      <c r="C2868">
        <v>24.8526813277889</v>
      </c>
      <c r="D2868">
        <v>-3.6112562992097299</v>
      </c>
      <c r="E2868">
        <v>1.29868418978681</v>
      </c>
      <c r="F2868">
        <v>-2.7807039830080198</v>
      </c>
      <c r="G2868">
        <v>5.4241171322664703E-3</v>
      </c>
      <c r="H2868">
        <v>3.5995031906157403E-2</v>
      </c>
      <c r="J2868" t="s">
        <v>8257</v>
      </c>
      <c r="K2868" t="s">
        <v>4275</v>
      </c>
      <c r="L2868">
        <v>2208.7549706023101</v>
      </c>
      <c r="M2868">
        <v>1.8037237320347299</v>
      </c>
      <c r="N2868">
        <v>0.59661020956794397</v>
      </c>
      <c r="O2868">
        <v>3.0232867341324199</v>
      </c>
      <c r="P2868">
        <v>2.5004520153307798E-3</v>
      </c>
      <c r="Q2868">
        <v>2.0461499407295001E-2</v>
      </c>
    </row>
    <row r="2869" spans="1:17" x14ac:dyDescent="0.2">
      <c r="A2869" t="s">
        <v>9938</v>
      </c>
      <c r="B2869" t="s">
        <v>4037</v>
      </c>
      <c r="C2869">
        <v>141.23541622618299</v>
      </c>
      <c r="D2869">
        <v>-3.7191255825679099</v>
      </c>
      <c r="E2869">
        <v>0.84124522019360803</v>
      </c>
      <c r="F2869">
        <v>-4.4209767773919397</v>
      </c>
      <c r="G2869" s="16">
        <v>9.8255734142070402E-6</v>
      </c>
      <c r="H2869">
        <v>2.4829044281602102E-4</v>
      </c>
      <c r="J2869" t="s">
        <v>8258</v>
      </c>
      <c r="K2869" t="s">
        <v>4276</v>
      </c>
      <c r="L2869">
        <v>72.281380464468796</v>
      </c>
      <c r="M2869">
        <v>-2.4812986556860501</v>
      </c>
      <c r="N2869">
        <v>0.96675093702724202</v>
      </c>
      <c r="O2869">
        <v>-2.5666369285516701</v>
      </c>
      <c r="P2869">
        <v>1.02690072012185E-2</v>
      </c>
      <c r="Q2869">
        <v>5.8925242899962101E-2</v>
      </c>
    </row>
    <row r="2870" spans="1:17" x14ac:dyDescent="0.2">
      <c r="A2870" t="s">
        <v>8079</v>
      </c>
      <c r="B2870" t="s">
        <v>4041</v>
      </c>
      <c r="C2870">
        <v>743.51399211103205</v>
      </c>
      <c r="D2870">
        <v>3.3265962327080798</v>
      </c>
      <c r="E2870">
        <v>0.76786532254377904</v>
      </c>
      <c r="F2870">
        <v>4.3322652228749696</v>
      </c>
      <c r="G2870" s="16">
        <v>1.47583004256864E-5</v>
      </c>
      <c r="H2870">
        <v>3.4554851152062598E-4</v>
      </c>
      <c r="J2870" t="s">
        <v>8259</v>
      </c>
      <c r="K2870" t="s">
        <v>4277</v>
      </c>
      <c r="L2870">
        <v>168.09818523546801</v>
      </c>
      <c r="M2870">
        <v>-2.3447606826461702</v>
      </c>
      <c r="N2870">
        <v>0.99053256430069103</v>
      </c>
      <c r="O2870">
        <v>-2.3671717287775902</v>
      </c>
      <c r="P2870">
        <v>1.79246135190031E-2</v>
      </c>
      <c r="Q2870">
        <v>8.8396414018807504E-2</v>
      </c>
    </row>
    <row r="2871" spans="1:17" x14ac:dyDescent="0.2">
      <c r="A2871" t="s">
        <v>8081</v>
      </c>
      <c r="B2871" t="s">
        <v>4043</v>
      </c>
      <c r="C2871">
        <v>461.23223850076403</v>
      </c>
      <c r="D2871">
        <v>2.3126777335803199</v>
      </c>
      <c r="E2871">
        <v>0.65860177422853805</v>
      </c>
      <c r="F2871">
        <v>3.5114963610435201</v>
      </c>
      <c r="G2871">
        <v>4.4559156326025897E-4</v>
      </c>
      <c r="H2871">
        <v>5.3564694301416402E-3</v>
      </c>
      <c r="J2871" t="s">
        <v>8260</v>
      </c>
      <c r="K2871" t="s">
        <v>4278</v>
      </c>
      <c r="L2871">
        <v>244.90723165469799</v>
      </c>
      <c r="M2871">
        <v>2.3837791633888101</v>
      </c>
      <c r="N2871">
        <v>0.90685685195243404</v>
      </c>
      <c r="O2871">
        <v>2.6286168078860599</v>
      </c>
      <c r="P2871">
        <v>8.5732906332849808E-3</v>
      </c>
      <c r="Q2871">
        <v>5.1776332031443197E-2</v>
      </c>
    </row>
    <row r="2872" spans="1:17" x14ac:dyDescent="0.2">
      <c r="A2872" t="s">
        <v>8083</v>
      </c>
      <c r="B2872" t="s">
        <v>4045</v>
      </c>
      <c r="C2872">
        <v>392.00655366374201</v>
      </c>
      <c r="D2872">
        <v>2.2650532486408399</v>
      </c>
      <c r="E2872">
        <v>0.92355038055306204</v>
      </c>
      <c r="F2872">
        <v>2.45254974318178</v>
      </c>
      <c r="G2872">
        <v>1.41847765722395E-2</v>
      </c>
      <c r="H2872">
        <v>7.2709041817567599E-2</v>
      </c>
      <c r="J2872" t="s">
        <v>8261</v>
      </c>
      <c r="K2872" t="s">
        <v>4279</v>
      </c>
      <c r="L2872">
        <v>173.167679668658</v>
      </c>
      <c r="M2872">
        <v>-3.0747057422998498</v>
      </c>
      <c r="N2872">
        <v>0.91454210878596498</v>
      </c>
      <c r="O2872">
        <v>-3.3620165903366201</v>
      </c>
      <c r="P2872">
        <v>7.7375474610785701E-4</v>
      </c>
      <c r="Q2872">
        <v>8.1868574260803607E-3</v>
      </c>
    </row>
    <row r="2873" spans="1:17" x14ac:dyDescent="0.2">
      <c r="A2873" t="s">
        <v>9939</v>
      </c>
      <c r="B2873" t="s">
        <v>4048</v>
      </c>
      <c r="C2873">
        <v>130.79498716974999</v>
      </c>
      <c r="D2873">
        <v>1.78213630160091</v>
      </c>
      <c r="E2873">
        <v>0.76515548530244204</v>
      </c>
      <c r="F2873">
        <v>2.3291165466800399</v>
      </c>
      <c r="G2873">
        <v>1.9852892335583301E-2</v>
      </c>
      <c r="H2873">
        <v>9.3256275502115293E-2</v>
      </c>
      <c r="J2873" t="s">
        <v>8262</v>
      </c>
      <c r="K2873" t="s">
        <v>4280</v>
      </c>
      <c r="L2873">
        <v>331.52208917466601</v>
      </c>
      <c r="M2873">
        <v>1.6607489177225501</v>
      </c>
      <c r="N2873">
        <v>0.69029190210465396</v>
      </c>
      <c r="O2873">
        <v>2.4058646967450099</v>
      </c>
      <c r="P2873">
        <v>1.6134239044353099E-2</v>
      </c>
      <c r="Q2873">
        <v>8.1785664205184197E-2</v>
      </c>
    </row>
    <row r="2874" spans="1:17" x14ac:dyDescent="0.2">
      <c r="A2874" t="s">
        <v>9940</v>
      </c>
      <c r="B2874" t="s">
        <v>4050</v>
      </c>
      <c r="C2874">
        <v>939.88132783548303</v>
      </c>
      <c r="D2874">
        <v>2.2409453858418198</v>
      </c>
      <c r="E2874">
        <v>0.89462471794951004</v>
      </c>
      <c r="F2874">
        <v>2.5048999215873402</v>
      </c>
      <c r="G2874">
        <v>1.2248604556343801E-2</v>
      </c>
      <c r="H2874">
        <v>6.5224901294735294E-2</v>
      </c>
      <c r="J2874" t="s">
        <v>8263</v>
      </c>
      <c r="K2874" t="s">
        <v>4282</v>
      </c>
      <c r="L2874">
        <v>6788.7674357413098</v>
      </c>
      <c r="M2874">
        <v>3.3373075808206001</v>
      </c>
      <c r="N2874">
        <v>0.587985609666551</v>
      </c>
      <c r="O2874">
        <v>5.6758320713209196</v>
      </c>
      <c r="P2874" s="16">
        <v>1.38016123654916E-8</v>
      </c>
      <c r="Q2874" s="16">
        <v>9.3956678563035903E-7</v>
      </c>
    </row>
    <row r="2875" spans="1:17" x14ac:dyDescent="0.2">
      <c r="A2875" t="s">
        <v>8088</v>
      </c>
      <c r="B2875" t="s">
        <v>4052</v>
      </c>
      <c r="C2875">
        <v>194.583158754343</v>
      </c>
      <c r="D2875">
        <v>6.3112765469482799</v>
      </c>
      <c r="E2875">
        <v>1.1601943107669801</v>
      </c>
      <c r="F2875">
        <v>5.4398444194886997</v>
      </c>
      <c r="G2875" s="16">
        <v>5.3327120231295499E-8</v>
      </c>
      <c r="H2875" s="16">
        <v>3.37405981707704E-6</v>
      </c>
      <c r="J2875" t="s">
        <v>8264</v>
      </c>
      <c r="K2875" t="s">
        <v>4283</v>
      </c>
      <c r="L2875">
        <v>188.383360196594</v>
      </c>
      <c r="M2875">
        <v>2.2661467168690801</v>
      </c>
      <c r="N2875">
        <v>0.74064831572309897</v>
      </c>
      <c r="O2875">
        <v>3.0596798355730099</v>
      </c>
      <c r="P2875">
        <v>2.2157371749411598E-3</v>
      </c>
      <c r="Q2875">
        <v>1.86075398029967E-2</v>
      </c>
    </row>
    <row r="2876" spans="1:17" x14ac:dyDescent="0.2">
      <c r="A2876" t="s">
        <v>9941</v>
      </c>
      <c r="B2876" t="s">
        <v>4053</v>
      </c>
      <c r="C2876">
        <v>5.9937005454221604</v>
      </c>
      <c r="D2876">
        <v>6.3002474201191703</v>
      </c>
      <c r="E2876">
        <v>2.41208712269166</v>
      </c>
      <c r="F2876">
        <v>2.6119485323932601</v>
      </c>
      <c r="G2876">
        <v>9.0027806235482392E-3</v>
      </c>
      <c r="H2876">
        <v>5.21450364767852E-2</v>
      </c>
      <c r="J2876" t="s">
        <v>8265</v>
      </c>
      <c r="K2876" t="s">
        <v>4284</v>
      </c>
      <c r="L2876">
        <v>450.29565000990902</v>
      </c>
      <c r="M2876">
        <v>2.5122033802001602</v>
      </c>
      <c r="N2876">
        <v>0.66621590968571898</v>
      </c>
      <c r="O2876">
        <v>3.7708546789062298</v>
      </c>
      <c r="P2876">
        <v>1.6268939669416801E-4</v>
      </c>
      <c r="Q2876">
        <v>2.37040525347295E-3</v>
      </c>
    </row>
    <row r="2877" spans="1:17" x14ac:dyDescent="0.2">
      <c r="A2877" t="s">
        <v>8089</v>
      </c>
      <c r="B2877" t="s">
        <v>4054</v>
      </c>
      <c r="C2877">
        <v>294.35091350092102</v>
      </c>
      <c r="D2877">
        <v>1.88612854044381</v>
      </c>
      <c r="E2877">
        <v>0.59384229570216596</v>
      </c>
      <c r="F2877">
        <v>3.1761438248746301</v>
      </c>
      <c r="G2877">
        <v>1.4924693688751301E-3</v>
      </c>
      <c r="H2877">
        <v>1.35714013866391E-2</v>
      </c>
      <c r="J2877" t="s">
        <v>8266</v>
      </c>
      <c r="K2877" t="s">
        <v>4285</v>
      </c>
      <c r="L2877">
        <v>163.84704307741401</v>
      </c>
      <c r="M2877">
        <v>-2.4660221397531399</v>
      </c>
      <c r="N2877">
        <v>0.86871379772331803</v>
      </c>
      <c r="O2877">
        <v>-2.83870492930579</v>
      </c>
      <c r="P2877">
        <v>4.5297022622984998E-3</v>
      </c>
      <c r="Q2877">
        <v>3.19374952808512E-2</v>
      </c>
    </row>
    <row r="2878" spans="1:17" x14ac:dyDescent="0.2">
      <c r="A2878" t="s">
        <v>8090</v>
      </c>
      <c r="B2878" t="s">
        <v>4055</v>
      </c>
      <c r="C2878">
        <v>1318.0780698409101</v>
      </c>
      <c r="D2878">
        <v>2.72798428371622</v>
      </c>
      <c r="E2878">
        <v>0.64354763410611304</v>
      </c>
      <c r="F2878">
        <v>4.2389780323027404</v>
      </c>
      <c r="G2878" s="16">
        <v>2.2453962697955601E-5</v>
      </c>
      <c r="H2878">
        <v>4.8656122829282398E-4</v>
      </c>
      <c r="J2878" t="s">
        <v>8267</v>
      </c>
      <c r="K2878" t="s">
        <v>4287</v>
      </c>
      <c r="L2878">
        <v>1973.5392727666399</v>
      </c>
      <c r="M2878">
        <v>3.3960039471694698</v>
      </c>
      <c r="N2878">
        <v>0.59884596456401695</v>
      </c>
      <c r="O2878">
        <v>5.6709139714114798</v>
      </c>
      <c r="P2878" s="16">
        <v>1.42037713338002E-8</v>
      </c>
      <c r="Q2878" s="16">
        <v>9.587845307938211E-7</v>
      </c>
    </row>
    <row r="2879" spans="1:17" x14ac:dyDescent="0.2">
      <c r="A2879" t="s">
        <v>8091</v>
      </c>
      <c r="B2879" t="s">
        <v>4056</v>
      </c>
      <c r="C2879">
        <v>2212.59977574308</v>
      </c>
      <c r="D2879">
        <v>2.3794987326728601</v>
      </c>
      <c r="E2879">
        <v>0.93150492814070196</v>
      </c>
      <c r="F2879">
        <v>2.5544671432091901</v>
      </c>
      <c r="G2879">
        <v>1.06350466528101E-2</v>
      </c>
      <c r="H2879">
        <v>5.88834897674127E-2</v>
      </c>
      <c r="J2879" t="s">
        <v>8268</v>
      </c>
      <c r="K2879" t="s">
        <v>4288</v>
      </c>
      <c r="L2879">
        <v>2472.9886574325501</v>
      </c>
      <c r="M2879">
        <v>3.3292402502384801</v>
      </c>
      <c r="N2879">
        <v>0.59432655025941905</v>
      </c>
      <c r="O2879">
        <v>5.6017020420596904</v>
      </c>
      <c r="P2879" s="16">
        <v>2.1225718836405599E-8</v>
      </c>
      <c r="Q2879" s="16">
        <v>1.33312903272463E-6</v>
      </c>
    </row>
    <row r="2880" spans="1:17" x14ac:dyDescent="0.2">
      <c r="A2880" t="s">
        <v>8092</v>
      </c>
      <c r="B2880" t="s">
        <v>4057</v>
      </c>
      <c r="C2880">
        <v>209.02103629169301</v>
      </c>
      <c r="D2880">
        <v>-2.3077475970903101</v>
      </c>
      <c r="E2880">
        <v>0.68453834608641495</v>
      </c>
      <c r="F2880">
        <v>-3.3712466369254201</v>
      </c>
      <c r="G2880">
        <v>7.48288331884763E-4</v>
      </c>
      <c r="H2880">
        <v>7.9770904679445209E-3</v>
      </c>
      <c r="J2880" t="s">
        <v>8269</v>
      </c>
      <c r="K2880" t="s">
        <v>4289</v>
      </c>
      <c r="L2880">
        <v>514.46465675762295</v>
      </c>
      <c r="M2880">
        <v>2.47645905008926</v>
      </c>
      <c r="N2880">
        <v>0.65928607931154504</v>
      </c>
      <c r="O2880">
        <v>3.75627383589728</v>
      </c>
      <c r="P2880">
        <v>1.7246198272798601E-4</v>
      </c>
      <c r="Q2880">
        <v>2.4901144401464998E-3</v>
      </c>
    </row>
    <row r="2881" spans="1:17" x14ac:dyDescent="0.2">
      <c r="A2881" t="s">
        <v>8094</v>
      </c>
      <c r="B2881" t="s">
        <v>4059</v>
      </c>
      <c r="C2881">
        <v>100.768382882338</v>
      </c>
      <c r="D2881">
        <v>-2.8025300064689702</v>
      </c>
      <c r="E2881">
        <v>0.82286729698166305</v>
      </c>
      <c r="F2881">
        <v>-3.4058104104378</v>
      </c>
      <c r="G2881">
        <v>6.5967972835610897E-4</v>
      </c>
      <c r="H2881">
        <v>7.2385588630964701E-3</v>
      </c>
      <c r="J2881" t="s">
        <v>8270</v>
      </c>
      <c r="K2881" t="s">
        <v>4290</v>
      </c>
      <c r="L2881">
        <v>147.10630791454099</v>
      </c>
      <c r="M2881">
        <v>1.84153604307006</v>
      </c>
      <c r="N2881">
        <v>0.77529252023082895</v>
      </c>
      <c r="O2881">
        <v>2.3752790011720699</v>
      </c>
      <c r="P2881">
        <v>1.7535689809095201E-2</v>
      </c>
      <c r="Q2881">
        <v>8.7018996746698704E-2</v>
      </c>
    </row>
    <row r="2882" spans="1:17" x14ac:dyDescent="0.2">
      <c r="A2882" t="s">
        <v>8095</v>
      </c>
      <c r="B2882" t="s">
        <v>4060</v>
      </c>
      <c r="C2882">
        <v>17.972414140768301</v>
      </c>
      <c r="D2882">
        <v>-7.6242460695909999</v>
      </c>
      <c r="E2882">
        <v>1.9043465059626801</v>
      </c>
      <c r="F2882">
        <v>-4.00360230962107</v>
      </c>
      <c r="G2882" s="16">
        <v>6.2385203327665001E-5</v>
      </c>
      <c r="H2882">
        <v>1.1025154750135401E-3</v>
      </c>
      <c r="J2882" t="s">
        <v>8271</v>
      </c>
      <c r="K2882" t="s">
        <v>4291</v>
      </c>
      <c r="L2882">
        <v>39.447602209135397</v>
      </c>
      <c r="M2882">
        <v>3.6198363833732201</v>
      </c>
      <c r="N2882">
        <v>1.2315679422611401</v>
      </c>
      <c r="O2882">
        <v>2.93920965231302</v>
      </c>
      <c r="P2882">
        <v>3.2905041077993E-3</v>
      </c>
      <c r="Q2882">
        <v>2.5117630616083901E-2</v>
      </c>
    </row>
    <row r="2883" spans="1:17" x14ac:dyDescent="0.2">
      <c r="A2883" t="s">
        <v>8096</v>
      </c>
      <c r="B2883" t="s">
        <v>4061</v>
      </c>
      <c r="C2883">
        <v>16.1499101405999</v>
      </c>
      <c r="D2883">
        <v>-4.5519429935620499</v>
      </c>
      <c r="E2883">
        <v>1.3930396370362399</v>
      </c>
      <c r="F2883">
        <v>-3.2676335062845299</v>
      </c>
      <c r="G2883">
        <v>1.0845070269332E-3</v>
      </c>
      <c r="H2883">
        <v>1.0701114872304501E-2</v>
      </c>
      <c r="J2883" t="s">
        <v>8272</v>
      </c>
      <c r="K2883" t="s">
        <v>4292</v>
      </c>
      <c r="L2883">
        <v>4386.1581551356603</v>
      </c>
      <c r="M2883">
        <v>3.30427786290646</v>
      </c>
      <c r="N2883">
        <v>0.65791073409603495</v>
      </c>
      <c r="O2883">
        <v>5.02238022829422</v>
      </c>
      <c r="P2883" s="16">
        <v>5.1035022800417904E-7</v>
      </c>
      <c r="Q2883" s="16">
        <v>2.0516329993899398E-5</v>
      </c>
    </row>
    <row r="2884" spans="1:17" x14ac:dyDescent="0.2">
      <c r="A2884" t="s">
        <v>9942</v>
      </c>
      <c r="B2884" t="s">
        <v>4062</v>
      </c>
      <c r="C2884">
        <v>17.299210044556599</v>
      </c>
      <c r="D2884">
        <v>-4.0579861389720202</v>
      </c>
      <c r="E2884">
        <v>1.53444781547455</v>
      </c>
      <c r="F2884">
        <v>-2.6445905152642899</v>
      </c>
      <c r="G2884">
        <v>8.1789828231258709E-3</v>
      </c>
      <c r="H2884">
        <v>4.8590290553051002E-2</v>
      </c>
      <c r="J2884" t="s">
        <v>8273</v>
      </c>
      <c r="K2884" t="s">
        <v>4293</v>
      </c>
      <c r="L2884">
        <v>439.129933630474</v>
      </c>
      <c r="M2884">
        <v>2.2207179488585198</v>
      </c>
      <c r="N2884">
        <v>0.77001044219383796</v>
      </c>
      <c r="O2884">
        <v>2.88401017333151</v>
      </c>
      <c r="P2884">
        <v>3.9264606850187697E-3</v>
      </c>
      <c r="Q2884">
        <v>2.86045164111704E-2</v>
      </c>
    </row>
    <row r="2885" spans="1:17" x14ac:dyDescent="0.2">
      <c r="A2885" t="s">
        <v>9943</v>
      </c>
      <c r="B2885" t="s">
        <v>4063</v>
      </c>
      <c r="C2885">
        <v>943.97962655239996</v>
      </c>
      <c r="D2885">
        <v>-1.93312180054656</v>
      </c>
      <c r="E2885">
        <v>0.75430678398023199</v>
      </c>
      <c r="F2885">
        <v>-2.5627792850358699</v>
      </c>
      <c r="G2885">
        <v>1.03838035934969E-2</v>
      </c>
      <c r="H2885">
        <v>5.7924830533143103E-2</v>
      </c>
      <c r="J2885" t="s">
        <v>8274</v>
      </c>
      <c r="K2885" t="s">
        <v>4294</v>
      </c>
      <c r="L2885">
        <v>111.255036549663</v>
      </c>
      <c r="M2885">
        <v>2.2889540604715601</v>
      </c>
      <c r="N2885">
        <v>0.83468034275193503</v>
      </c>
      <c r="O2885">
        <v>2.74231216818273</v>
      </c>
      <c r="P2885">
        <v>6.1008331003085704E-3</v>
      </c>
      <c r="Q2885">
        <v>3.9739872939224902E-2</v>
      </c>
    </row>
    <row r="2886" spans="1:17" x14ac:dyDescent="0.2">
      <c r="A2886" t="s">
        <v>8098</v>
      </c>
      <c r="B2886" t="s">
        <v>4065</v>
      </c>
      <c r="C2886">
        <v>92.596767812503998</v>
      </c>
      <c r="D2886">
        <v>-4.0958622303960501</v>
      </c>
      <c r="E2886">
        <v>1.09044278601935</v>
      </c>
      <c r="F2886">
        <v>-3.75614592797479</v>
      </c>
      <c r="G2886">
        <v>1.7255010437798899E-4</v>
      </c>
      <c r="H2886">
        <v>2.4808005900033999E-3</v>
      </c>
      <c r="J2886" t="s">
        <v>8275</v>
      </c>
      <c r="K2886" t="s">
        <v>4297</v>
      </c>
      <c r="L2886">
        <v>1214.6654241113999</v>
      </c>
      <c r="M2886">
        <v>-6.0535603011180603</v>
      </c>
      <c r="N2886">
        <v>0.97625775964888994</v>
      </c>
      <c r="O2886">
        <v>-6.2007807275152604</v>
      </c>
      <c r="P2886" s="16">
        <v>5.61837462785133E-10</v>
      </c>
      <c r="Q2886" s="16">
        <v>5.5827799562959902E-8</v>
      </c>
    </row>
    <row r="2887" spans="1:17" x14ac:dyDescent="0.2">
      <c r="A2887" t="s">
        <v>8099</v>
      </c>
      <c r="B2887" t="s">
        <v>4066</v>
      </c>
      <c r="C2887">
        <v>249.58358276445199</v>
      </c>
      <c r="D2887">
        <v>-2.6110468608371602</v>
      </c>
      <c r="E2887">
        <v>0.71472243974934302</v>
      </c>
      <c r="F2887">
        <v>-3.6532319619807501</v>
      </c>
      <c r="G2887">
        <v>2.58960093622886E-4</v>
      </c>
      <c r="H2887">
        <v>3.4535651423866299E-3</v>
      </c>
      <c r="J2887" t="s">
        <v>8276</v>
      </c>
      <c r="K2887" t="s">
        <v>4299</v>
      </c>
      <c r="L2887">
        <v>135.21605728023599</v>
      </c>
      <c r="M2887">
        <v>-6.2377344588664201</v>
      </c>
      <c r="N2887">
        <v>1.19742287384372</v>
      </c>
      <c r="O2887">
        <v>-5.2092995675315201</v>
      </c>
      <c r="P2887" s="16">
        <v>1.8955485232249001E-7</v>
      </c>
      <c r="Q2887" s="16">
        <v>8.8669547586409299E-6</v>
      </c>
    </row>
    <row r="2888" spans="1:17" x14ac:dyDescent="0.2">
      <c r="A2888" t="s">
        <v>9944</v>
      </c>
      <c r="B2888" t="s">
        <v>4068</v>
      </c>
      <c r="C2888">
        <v>19.748137525616901</v>
      </c>
      <c r="D2888">
        <v>-3.88673584063174</v>
      </c>
      <c r="E2888">
        <v>1.5159261700265301</v>
      </c>
      <c r="F2888">
        <v>-2.5639347861932702</v>
      </c>
      <c r="G2888">
        <v>1.0349298783220599E-2</v>
      </c>
      <c r="H2888">
        <v>5.7822826400218498E-2</v>
      </c>
      <c r="J2888" t="s">
        <v>8277</v>
      </c>
      <c r="K2888" t="s">
        <v>4302</v>
      </c>
      <c r="L2888">
        <v>102.119524807527</v>
      </c>
      <c r="M2888">
        <v>-3.3035311153714302</v>
      </c>
      <c r="N2888">
        <v>0.88172982594938598</v>
      </c>
      <c r="O2888">
        <v>-3.7466478031571802</v>
      </c>
      <c r="P2888">
        <v>1.79213426891644E-4</v>
      </c>
      <c r="Q2888">
        <v>2.5667470039503299E-3</v>
      </c>
    </row>
    <row r="2889" spans="1:17" x14ac:dyDescent="0.2">
      <c r="A2889" t="s">
        <v>9945</v>
      </c>
      <c r="B2889" t="s">
        <v>4069</v>
      </c>
      <c r="C2889">
        <v>377.65933931704097</v>
      </c>
      <c r="D2889">
        <v>2.01966154286302</v>
      </c>
      <c r="E2889">
        <v>0.78988707272402803</v>
      </c>
      <c r="F2889">
        <v>2.5568990968518599</v>
      </c>
      <c r="G2889">
        <v>1.0560984689341401E-2</v>
      </c>
      <c r="H2889">
        <v>5.8590844442842301E-2</v>
      </c>
      <c r="J2889" t="s">
        <v>8278</v>
      </c>
      <c r="K2889" t="s">
        <v>4303</v>
      </c>
      <c r="L2889">
        <v>145.811451135037</v>
      </c>
      <c r="M2889">
        <v>-4.5550790224269404</v>
      </c>
      <c r="N2889">
        <v>0.86829066801881805</v>
      </c>
      <c r="O2889">
        <v>-5.2460301488904397</v>
      </c>
      <c r="P2889" s="16">
        <v>1.5541148151663399E-7</v>
      </c>
      <c r="Q2889" s="16">
        <v>7.44830745463588E-6</v>
      </c>
    </row>
    <row r="2890" spans="1:17" x14ac:dyDescent="0.2">
      <c r="A2890" t="s">
        <v>9946</v>
      </c>
      <c r="B2890" t="s">
        <v>4070</v>
      </c>
      <c r="C2890">
        <v>32.867867420618197</v>
      </c>
      <c r="D2890">
        <v>-6.7390800991811401</v>
      </c>
      <c r="E2890">
        <v>2.2186833264414099</v>
      </c>
      <c r="F2890">
        <v>-3.0374231504187099</v>
      </c>
      <c r="G2890">
        <v>2.3861023828140502E-3</v>
      </c>
      <c r="H2890">
        <v>1.9323439558214701E-2</v>
      </c>
      <c r="J2890" t="s">
        <v>8279</v>
      </c>
      <c r="K2890" t="s">
        <v>4305</v>
      </c>
      <c r="L2890">
        <v>441.68667368629599</v>
      </c>
      <c r="M2890">
        <v>-1.6450945571914799</v>
      </c>
      <c r="N2890">
        <v>0.68072046903114702</v>
      </c>
      <c r="O2890">
        <v>-2.4166961800530302</v>
      </c>
      <c r="P2890">
        <v>1.5662083819248499E-2</v>
      </c>
      <c r="Q2890">
        <v>7.9947259976400495E-2</v>
      </c>
    </row>
    <row r="2891" spans="1:17" x14ac:dyDescent="0.2">
      <c r="A2891" t="s">
        <v>8101</v>
      </c>
      <c r="B2891" t="s">
        <v>4071</v>
      </c>
      <c r="C2891">
        <v>125.71221204531599</v>
      </c>
      <c r="D2891">
        <v>-2.34954926905962</v>
      </c>
      <c r="E2891">
        <v>0.86311996084347697</v>
      </c>
      <c r="F2891">
        <v>-2.7221584202079399</v>
      </c>
      <c r="G2891">
        <v>6.48570431067403E-3</v>
      </c>
      <c r="H2891">
        <v>4.1062303725126301E-2</v>
      </c>
      <c r="J2891" t="s">
        <v>8280</v>
      </c>
      <c r="K2891" t="s">
        <v>4306</v>
      </c>
      <c r="L2891">
        <v>962.20654691125105</v>
      </c>
      <c r="M2891">
        <v>1.91051212121391</v>
      </c>
      <c r="N2891">
        <v>0.66728513169499704</v>
      </c>
      <c r="O2891">
        <v>2.86311207978056</v>
      </c>
      <c r="P2891">
        <v>4.1950214351032496E-3</v>
      </c>
      <c r="Q2891">
        <v>3.0162675469115399E-2</v>
      </c>
    </row>
    <row r="2892" spans="1:17" x14ac:dyDescent="0.2">
      <c r="A2892" t="s">
        <v>9947</v>
      </c>
      <c r="B2892" t="s">
        <v>4076</v>
      </c>
      <c r="C2892">
        <v>28.627764801105101</v>
      </c>
      <c r="D2892">
        <v>-3.01341075454555</v>
      </c>
      <c r="E2892">
        <v>1.14160846930381</v>
      </c>
      <c r="F2892">
        <v>-2.6396184292353899</v>
      </c>
      <c r="G2892">
        <v>8.29994181063071E-3</v>
      </c>
      <c r="H2892">
        <v>4.9121076542243999E-2</v>
      </c>
      <c r="J2892" t="s">
        <v>8281</v>
      </c>
      <c r="K2892" t="s">
        <v>4307</v>
      </c>
      <c r="L2892">
        <v>318.53977676569201</v>
      </c>
      <c r="M2892">
        <v>-5.1709634659924797</v>
      </c>
      <c r="N2892">
        <v>1.1428114438568</v>
      </c>
      <c r="O2892">
        <v>-4.5247739631844404</v>
      </c>
      <c r="P2892" s="16">
        <v>6.0460088355983197E-6</v>
      </c>
      <c r="Q2892">
        <v>1.5550490249501901E-4</v>
      </c>
    </row>
    <row r="2893" spans="1:17" x14ac:dyDescent="0.2">
      <c r="A2893" t="s">
        <v>8106</v>
      </c>
      <c r="B2893" t="s">
        <v>4078</v>
      </c>
      <c r="C2893">
        <v>69.679031690006596</v>
      </c>
      <c r="D2893">
        <v>-5.4698285071977297</v>
      </c>
      <c r="E2893">
        <v>1.7978895259466201</v>
      </c>
      <c r="F2893">
        <v>-3.0423607392215999</v>
      </c>
      <c r="G2893">
        <v>2.34730402602122E-3</v>
      </c>
      <c r="H2893">
        <v>1.91306289250519E-2</v>
      </c>
      <c r="J2893" t="s">
        <v>8282</v>
      </c>
      <c r="K2893" t="s">
        <v>4308</v>
      </c>
      <c r="L2893">
        <v>1024.2612532839401</v>
      </c>
      <c r="M2893">
        <v>-2.8881037209815901</v>
      </c>
      <c r="N2893">
        <v>0.63296660489725098</v>
      </c>
      <c r="O2893">
        <v>-4.5628058394177202</v>
      </c>
      <c r="P2893" s="16">
        <v>5.0474488967571099E-6</v>
      </c>
      <c r="Q2893">
        <v>1.34134696761329E-4</v>
      </c>
    </row>
    <row r="2894" spans="1:17" x14ac:dyDescent="0.2">
      <c r="A2894" t="s">
        <v>9948</v>
      </c>
      <c r="B2894" t="s">
        <v>4079</v>
      </c>
      <c r="C2894">
        <v>307.90507413932801</v>
      </c>
      <c r="D2894">
        <v>-1.6140323715288101</v>
      </c>
      <c r="E2894">
        <v>0.66528689848741496</v>
      </c>
      <c r="F2894">
        <v>-2.42606967790655</v>
      </c>
      <c r="G2894">
        <v>1.52633394969086E-2</v>
      </c>
      <c r="H2894">
        <v>7.6882521677378704E-2</v>
      </c>
      <c r="J2894" t="s">
        <v>8283</v>
      </c>
      <c r="K2894" t="s">
        <v>4309</v>
      </c>
      <c r="L2894">
        <v>1393.3677002407701</v>
      </c>
      <c r="M2894">
        <v>2.9918850065420299</v>
      </c>
      <c r="N2894">
        <v>0.77672528756368997</v>
      </c>
      <c r="O2894">
        <v>3.85192172116155</v>
      </c>
      <c r="P2894">
        <v>1.17194489223125E-4</v>
      </c>
      <c r="Q2894">
        <v>1.8238107379295199E-3</v>
      </c>
    </row>
    <row r="2895" spans="1:17" x14ac:dyDescent="0.2">
      <c r="A2895" t="s">
        <v>8107</v>
      </c>
      <c r="B2895" t="s">
        <v>4080</v>
      </c>
      <c r="C2895">
        <v>1300.0479037249499</v>
      </c>
      <c r="D2895">
        <v>2.5010964508248601</v>
      </c>
      <c r="E2895">
        <v>0.95875931145031901</v>
      </c>
      <c r="F2895">
        <v>2.6086802192736398</v>
      </c>
      <c r="G2895">
        <v>9.0892136566066498E-3</v>
      </c>
      <c r="H2895">
        <v>5.2498918043752001E-2</v>
      </c>
      <c r="J2895" t="s">
        <v>8284</v>
      </c>
      <c r="K2895" t="s">
        <v>4310</v>
      </c>
      <c r="L2895">
        <v>206.24988118899299</v>
      </c>
      <c r="M2895">
        <v>5.0206481325115604</v>
      </c>
      <c r="N2895">
        <v>1.1727657527912301</v>
      </c>
      <c r="O2895">
        <v>4.2810323549798603</v>
      </c>
      <c r="P2895" s="16">
        <v>1.86028305819231E-5</v>
      </c>
      <c r="Q2895">
        <v>3.9787176958503399E-4</v>
      </c>
    </row>
    <row r="2896" spans="1:17" x14ac:dyDescent="0.2">
      <c r="A2896" t="s">
        <v>8108</v>
      </c>
      <c r="B2896" t="s">
        <v>4081</v>
      </c>
      <c r="C2896">
        <v>3710.7857926483698</v>
      </c>
      <c r="D2896">
        <v>2.9254843053125299</v>
      </c>
      <c r="E2896">
        <v>0.84529299208709996</v>
      </c>
      <c r="F2896">
        <v>3.46091158059795</v>
      </c>
      <c r="G2896">
        <v>5.3834959951066098E-4</v>
      </c>
      <c r="H2896">
        <v>6.2189695547653096E-3</v>
      </c>
      <c r="J2896" t="s">
        <v>8285</v>
      </c>
      <c r="K2896" t="s">
        <v>4311</v>
      </c>
      <c r="L2896">
        <v>3506.0244123857901</v>
      </c>
      <c r="M2896">
        <v>2.0793398185707499</v>
      </c>
      <c r="N2896">
        <v>0.68090130305765195</v>
      </c>
      <c r="O2896">
        <v>3.0538050217164798</v>
      </c>
      <c r="P2896">
        <v>2.25958886075028E-3</v>
      </c>
      <c r="Q2896">
        <v>1.8926127012713598E-2</v>
      </c>
    </row>
    <row r="2897" spans="1:17" x14ac:dyDescent="0.2">
      <c r="A2897" t="s">
        <v>8109</v>
      </c>
      <c r="B2897" t="s">
        <v>4082</v>
      </c>
      <c r="C2897">
        <v>3050.3406693471702</v>
      </c>
      <c r="D2897">
        <v>2.9128591128234902</v>
      </c>
      <c r="E2897">
        <v>0.82502397412113004</v>
      </c>
      <c r="F2897">
        <v>3.5306357199213001</v>
      </c>
      <c r="G2897">
        <v>4.1456226873551398E-4</v>
      </c>
      <c r="H2897">
        <v>5.0792303982473098E-3</v>
      </c>
      <c r="J2897" t="s">
        <v>8286</v>
      </c>
      <c r="K2897" t="s">
        <v>5082</v>
      </c>
      <c r="L2897">
        <v>46.975925309794697</v>
      </c>
      <c r="M2897">
        <v>-3.9973798174043602</v>
      </c>
      <c r="N2897">
        <v>1.4383290494187599</v>
      </c>
      <c r="O2897">
        <v>-2.7791831215671698</v>
      </c>
      <c r="P2897">
        <v>5.4495794190948504E-3</v>
      </c>
      <c r="Q2897">
        <v>3.6451748487542797E-2</v>
      </c>
    </row>
    <row r="2898" spans="1:17" x14ac:dyDescent="0.2">
      <c r="A2898" t="s">
        <v>8110</v>
      </c>
      <c r="B2898" t="s">
        <v>4083</v>
      </c>
      <c r="C2898">
        <v>223.13161610165099</v>
      </c>
      <c r="D2898">
        <v>1.94355469731214</v>
      </c>
      <c r="E2898">
        <v>0.69593874755554996</v>
      </c>
      <c r="F2898">
        <v>2.7927094218259598</v>
      </c>
      <c r="G2898">
        <v>5.2268621503655001E-3</v>
      </c>
      <c r="H2898">
        <v>3.51534543550448E-2</v>
      </c>
      <c r="J2898" t="s">
        <v>8287</v>
      </c>
      <c r="K2898" t="s">
        <v>4313</v>
      </c>
      <c r="L2898">
        <v>658.23748726999804</v>
      </c>
      <c r="M2898">
        <v>2.0998793254531298</v>
      </c>
      <c r="N2898">
        <v>0.70577661791587298</v>
      </c>
      <c r="O2898">
        <v>2.9752747146171901</v>
      </c>
      <c r="P2898">
        <v>2.9272627364790899E-3</v>
      </c>
      <c r="Q2898">
        <v>2.2933569666107899E-2</v>
      </c>
    </row>
    <row r="2899" spans="1:17" x14ac:dyDescent="0.2">
      <c r="A2899" t="s">
        <v>8112</v>
      </c>
      <c r="B2899" t="s">
        <v>4085</v>
      </c>
      <c r="C2899">
        <v>250.14731381751099</v>
      </c>
      <c r="D2899">
        <v>2.3988526533830101</v>
      </c>
      <c r="E2899">
        <v>0.84268587070776702</v>
      </c>
      <c r="F2899">
        <v>2.8466748248291198</v>
      </c>
      <c r="G2899">
        <v>4.4178463906715303E-3</v>
      </c>
      <c r="H2899">
        <v>3.0876288234844E-2</v>
      </c>
      <c r="J2899" t="s">
        <v>8288</v>
      </c>
      <c r="K2899" t="s">
        <v>4314</v>
      </c>
      <c r="L2899">
        <v>151.95096067319</v>
      </c>
      <c r="M2899">
        <v>-2.5528492446317901</v>
      </c>
      <c r="N2899">
        <v>0.82616922480999999</v>
      </c>
      <c r="O2899">
        <v>-3.0899834658194698</v>
      </c>
      <c r="P2899">
        <v>2.0016763801822602E-3</v>
      </c>
      <c r="Q2899">
        <v>1.727228626222E-2</v>
      </c>
    </row>
    <row r="2900" spans="1:17" x14ac:dyDescent="0.2">
      <c r="A2900" t="s">
        <v>9949</v>
      </c>
      <c r="B2900" t="s">
        <v>4086</v>
      </c>
      <c r="C2900">
        <v>7.8731685042317103</v>
      </c>
      <c r="D2900">
        <v>-6.4290683542121601</v>
      </c>
      <c r="E2900">
        <v>2.47601728625513</v>
      </c>
      <c r="F2900">
        <v>-2.5965361348247402</v>
      </c>
      <c r="G2900">
        <v>9.4169000119071703E-3</v>
      </c>
      <c r="H2900">
        <v>5.4052614784413103E-2</v>
      </c>
      <c r="J2900" t="s">
        <v>8289</v>
      </c>
      <c r="K2900" t="s">
        <v>4316</v>
      </c>
      <c r="L2900">
        <v>67.686922853869902</v>
      </c>
      <c r="M2900">
        <v>-3.9405378832655602</v>
      </c>
      <c r="N2900">
        <v>1.02192653084232</v>
      </c>
      <c r="O2900">
        <v>-3.85598941248506</v>
      </c>
      <c r="P2900">
        <v>1.15262476507313E-4</v>
      </c>
      <c r="Q2900">
        <v>1.80075107340233E-3</v>
      </c>
    </row>
    <row r="2901" spans="1:17" x14ac:dyDescent="0.2">
      <c r="A2901" t="s">
        <v>9950</v>
      </c>
      <c r="B2901" t="s">
        <v>4087</v>
      </c>
      <c r="C2901">
        <v>10.3928240712453</v>
      </c>
      <c r="D2901">
        <v>7.1037978917344802</v>
      </c>
      <c r="E2901">
        <v>2.7598397059044002</v>
      </c>
      <c r="F2901">
        <v>2.5739893068922202</v>
      </c>
      <c r="G2901">
        <v>1.0053338025995199E-2</v>
      </c>
      <c r="H2901">
        <v>5.6526488259546703E-2</v>
      </c>
      <c r="J2901" t="s">
        <v>8290</v>
      </c>
      <c r="K2901" t="s">
        <v>4317</v>
      </c>
      <c r="L2901">
        <v>250.66358545433599</v>
      </c>
      <c r="M2901">
        <v>-1.83093714679216</v>
      </c>
      <c r="N2901">
        <v>0.70522524112878904</v>
      </c>
      <c r="O2901">
        <v>-2.59624449042912</v>
      </c>
      <c r="P2901">
        <v>9.4248974605956101E-3</v>
      </c>
      <c r="Q2901">
        <v>5.5547160795304598E-2</v>
      </c>
    </row>
    <row r="2902" spans="1:17" x14ac:dyDescent="0.2">
      <c r="A2902" t="s">
        <v>8114</v>
      </c>
      <c r="B2902" t="s">
        <v>4089</v>
      </c>
      <c r="C2902">
        <v>108.347613877546</v>
      </c>
      <c r="D2902">
        <v>-3.7187396217731399</v>
      </c>
      <c r="E2902">
        <v>0.733228047896758</v>
      </c>
      <c r="F2902">
        <v>-5.0717367297121703</v>
      </c>
      <c r="G2902" s="16">
        <v>3.9420149258481302E-7</v>
      </c>
      <c r="H2902" s="16">
        <v>1.8304420567446601E-5</v>
      </c>
      <c r="J2902" t="s">
        <v>8291</v>
      </c>
      <c r="K2902" t="s">
        <v>4319</v>
      </c>
      <c r="L2902">
        <v>52.617497918976802</v>
      </c>
      <c r="M2902">
        <v>-2.4845537707451602</v>
      </c>
      <c r="N2902">
        <v>1.04833840630421</v>
      </c>
      <c r="O2902">
        <v>-2.3699921283091698</v>
      </c>
      <c r="P2902">
        <v>1.7788463980292098E-2</v>
      </c>
      <c r="Q2902">
        <v>8.7914688525397994E-2</v>
      </c>
    </row>
    <row r="2903" spans="1:17" x14ac:dyDescent="0.2">
      <c r="A2903" t="s">
        <v>8116</v>
      </c>
      <c r="B2903" t="s">
        <v>4091</v>
      </c>
      <c r="C2903">
        <v>766.56023922442705</v>
      </c>
      <c r="D2903">
        <v>2.8698081144605099</v>
      </c>
      <c r="E2903">
        <v>0.66709168914536299</v>
      </c>
      <c r="F2903">
        <v>4.3019695210670896</v>
      </c>
      <c r="G2903" s="16">
        <v>1.69286602229369E-5</v>
      </c>
      <c r="H2903">
        <v>3.8547582488409899E-4</v>
      </c>
      <c r="J2903" t="s">
        <v>8292</v>
      </c>
      <c r="K2903" t="s">
        <v>4320</v>
      </c>
      <c r="L2903">
        <v>599.46067157423795</v>
      </c>
      <c r="M2903">
        <v>1.56364093861871</v>
      </c>
      <c r="N2903">
        <v>0.66781622050640999</v>
      </c>
      <c r="O2903">
        <v>2.3414240184717201</v>
      </c>
      <c r="P2903">
        <v>1.9210335721574899E-2</v>
      </c>
      <c r="Q2903">
        <v>9.2868153465969494E-2</v>
      </c>
    </row>
    <row r="2904" spans="1:17" x14ac:dyDescent="0.2">
      <c r="A2904" t="s">
        <v>9951</v>
      </c>
      <c r="B2904" t="s">
        <v>4092</v>
      </c>
      <c r="C2904">
        <v>126.89056444344899</v>
      </c>
      <c r="D2904">
        <v>2.4729923698438201</v>
      </c>
      <c r="E2904">
        <v>1.04821704951457</v>
      </c>
      <c r="F2904">
        <v>2.3592369261586201</v>
      </c>
      <c r="G2904">
        <v>1.8312559880310698E-2</v>
      </c>
      <c r="H2904">
        <v>8.8016035122038594E-2</v>
      </c>
      <c r="J2904" t="s">
        <v>8293</v>
      </c>
      <c r="K2904" t="s">
        <v>4321</v>
      </c>
      <c r="L2904">
        <v>668.30085390433396</v>
      </c>
      <c r="M2904">
        <v>1.5857489953220201</v>
      </c>
      <c r="N2904">
        <v>0.64590295906500195</v>
      </c>
      <c r="O2904">
        <v>2.4550886059068802</v>
      </c>
      <c r="P2904">
        <v>1.40849866459762E-2</v>
      </c>
      <c r="Q2904">
        <v>7.4144268919597495E-2</v>
      </c>
    </row>
    <row r="2905" spans="1:17" x14ac:dyDescent="0.2">
      <c r="A2905" t="s">
        <v>8117</v>
      </c>
      <c r="B2905" t="s">
        <v>4093</v>
      </c>
      <c r="C2905">
        <v>272.84824906645599</v>
      </c>
      <c r="D2905">
        <v>-2.8055099008259701</v>
      </c>
      <c r="E2905">
        <v>0.66727445725374901</v>
      </c>
      <c r="F2905">
        <v>-4.2044317301944902</v>
      </c>
      <c r="G2905" s="16">
        <v>2.61738922983224E-5</v>
      </c>
      <c r="H2905">
        <v>5.4991712627286502E-4</v>
      </c>
      <c r="J2905" t="s">
        <v>8294</v>
      </c>
      <c r="K2905" t="s">
        <v>4322</v>
      </c>
      <c r="L2905">
        <v>237.11845034150201</v>
      </c>
      <c r="M2905">
        <v>-1.7038960998928301</v>
      </c>
      <c r="N2905">
        <v>0.71266540889825603</v>
      </c>
      <c r="O2905">
        <v>-2.3908780735225501</v>
      </c>
      <c r="P2905">
        <v>1.6808133675608999E-2</v>
      </c>
      <c r="Q2905">
        <v>8.4240765207516402E-2</v>
      </c>
    </row>
    <row r="2906" spans="1:17" x14ac:dyDescent="0.2">
      <c r="A2906" t="s">
        <v>8119</v>
      </c>
      <c r="B2906" t="s">
        <v>4095</v>
      </c>
      <c r="C2906">
        <v>107.36169907203799</v>
      </c>
      <c r="D2906">
        <v>-3.3980835945830301</v>
      </c>
      <c r="E2906">
        <v>0.80390457317776898</v>
      </c>
      <c r="F2906">
        <v>-4.2269738324173103</v>
      </c>
      <c r="G2906" s="16">
        <v>2.3685519990587801E-5</v>
      </c>
      <c r="H2906">
        <v>5.0793643581368002E-4</v>
      </c>
      <c r="J2906" t="s">
        <v>8295</v>
      </c>
      <c r="K2906" t="s">
        <v>4324</v>
      </c>
      <c r="L2906">
        <v>524.29888294417503</v>
      </c>
      <c r="M2906">
        <v>2.9883038961414901</v>
      </c>
      <c r="N2906">
        <v>0.65476824805093303</v>
      </c>
      <c r="O2906">
        <v>4.56391082652046</v>
      </c>
      <c r="P2906" s="16">
        <v>5.02094122372377E-6</v>
      </c>
      <c r="Q2906">
        <v>1.3365227570238399E-4</v>
      </c>
    </row>
    <row r="2907" spans="1:17" x14ac:dyDescent="0.2">
      <c r="A2907" t="s">
        <v>9952</v>
      </c>
      <c r="B2907" t="s">
        <v>4096</v>
      </c>
      <c r="C2907">
        <v>5.8570267366796998</v>
      </c>
      <c r="D2907">
        <v>6.2703565562811203</v>
      </c>
      <c r="E2907">
        <v>2.43151249639152</v>
      </c>
      <c r="F2907">
        <v>2.5787885382397202</v>
      </c>
      <c r="G2907">
        <v>9.9147459150076295E-3</v>
      </c>
      <c r="H2907">
        <v>5.6075313214971501E-2</v>
      </c>
      <c r="J2907" t="s">
        <v>8296</v>
      </c>
      <c r="K2907" t="s">
        <v>4326</v>
      </c>
      <c r="L2907">
        <v>126.152368654806</v>
      </c>
      <c r="M2907">
        <v>-3.4787267088913998</v>
      </c>
      <c r="N2907">
        <v>0.87339229126712403</v>
      </c>
      <c r="O2907">
        <v>-3.9830059684227801</v>
      </c>
      <c r="P2907" s="16">
        <v>6.8049045926681795E-5</v>
      </c>
      <c r="Q2907">
        <v>1.17437824890513E-3</v>
      </c>
    </row>
    <row r="2908" spans="1:17" x14ac:dyDescent="0.2">
      <c r="A2908" t="s">
        <v>8120</v>
      </c>
      <c r="B2908" t="s">
        <v>4097</v>
      </c>
      <c r="C2908">
        <v>66.973060676532896</v>
      </c>
      <c r="D2908">
        <v>-2.5925178603889401</v>
      </c>
      <c r="E2908">
        <v>0.82906588917048796</v>
      </c>
      <c r="F2908">
        <v>-3.12703476798792</v>
      </c>
      <c r="G2908">
        <v>1.76579043922658E-3</v>
      </c>
      <c r="H2908">
        <v>1.5454861727063901E-2</v>
      </c>
      <c r="J2908" t="s">
        <v>8297</v>
      </c>
      <c r="K2908" t="s">
        <v>4327</v>
      </c>
      <c r="L2908">
        <v>172.45195158146899</v>
      </c>
      <c r="M2908">
        <v>-3.4110761527674298</v>
      </c>
      <c r="N2908">
        <v>0.76984525798733205</v>
      </c>
      <c r="O2908">
        <v>-4.4308594712725498</v>
      </c>
      <c r="P2908" s="16">
        <v>9.3858243026111007E-6</v>
      </c>
      <c r="Q2908">
        <v>2.2478206166642601E-4</v>
      </c>
    </row>
    <row r="2909" spans="1:17" x14ac:dyDescent="0.2">
      <c r="A2909" t="s">
        <v>8122</v>
      </c>
      <c r="B2909" t="s">
        <v>4099</v>
      </c>
      <c r="C2909">
        <v>233.228423795521</v>
      </c>
      <c r="D2909">
        <v>-2.9794398468242802</v>
      </c>
      <c r="E2909">
        <v>0.76629547477988103</v>
      </c>
      <c r="F2909">
        <v>-3.8881083666585998</v>
      </c>
      <c r="G2909">
        <v>1.01028521324354E-4</v>
      </c>
      <c r="H2909">
        <v>1.6103363442248201E-3</v>
      </c>
      <c r="J2909" t="s">
        <v>8298</v>
      </c>
      <c r="K2909" t="s">
        <v>4328</v>
      </c>
      <c r="L2909">
        <v>84.565013789635898</v>
      </c>
      <c r="M2909">
        <v>-2.4848208590361298</v>
      </c>
      <c r="N2909">
        <v>0.90823990205204197</v>
      </c>
      <c r="O2909">
        <v>-2.7358640084211499</v>
      </c>
      <c r="P2909">
        <v>6.2216732017263696E-3</v>
      </c>
      <c r="Q2909">
        <v>4.03954252764685E-2</v>
      </c>
    </row>
    <row r="2910" spans="1:17" x14ac:dyDescent="0.2">
      <c r="A2910" t="s">
        <v>9953</v>
      </c>
      <c r="B2910" t="s">
        <v>4100</v>
      </c>
      <c r="C2910">
        <v>112.536724532026</v>
      </c>
      <c r="D2910">
        <v>2.2377759276614202</v>
      </c>
      <c r="E2910">
        <v>0.87406558052500505</v>
      </c>
      <c r="F2910">
        <v>2.56019225275671</v>
      </c>
      <c r="G2910">
        <v>1.04614272463537E-2</v>
      </c>
      <c r="H2910">
        <v>5.8155291570357003E-2</v>
      </c>
      <c r="J2910" t="s">
        <v>8299</v>
      </c>
      <c r="K2910" t="s">
        <v>4330</v>
      </c>
      <c r="L2910">
        <v>244.935007877316</v>
      </c>
      <c r="M2910">
        <v>3.4560282438376699</v>
      </c>
      <c r="N2910">
        <v>0.79868704368811605</v>
      </c>
      <c r="O2910">
        <v>4.3271369820633296</v>
      </c>
      <c r="P2910" s="16">
        <v>1.5106002328535199E-5</v>
      </c>
      <c r="Q2910">
        <v>3.34377889773008E-4</v>
      </c>
    </row>
    <row r="2911" spans="1:17" x14ac:dyDescent="0.2">
      <c r="A2911" t="s">
        <v>9954</v>
      </c>
      <c r="B2911" t="s">
        <v>4103</v>
      </c>
      <c r="C2911">
        <v>28.288507131018001</v>
      </c>
      <c r="D2911">
        <v>-2.43814939332414</v>
      </c>
      <c r="E2911">
        <v>0.94427166328589296</v>
      </c>
      <c r="F2911">
        <v>-2.5820423169745701</v>
      </c>
      <c r="G2911">
        <v>9.8217540941470793E-3</v>
      </c>
      <c r="H2911">
        <v>5.5720471464297101E-2</v>
      </c>
      <c r="J2911" t="s">
        <v>8300</v>
      </c>
      <c r="K2911" t="s">
        <v>4333</v>
      </c>
      <c r="L2911">
        <v>239.429660895414</v>
      </c>
      <c r="M2911">
        <v>2.8165338320443398</v>
      </c>
      <c r="N2911">
        <v>0.71872383357425995</v>
      </c>
      <c r="O2911">
        <v>3.9187984319895701</v>
      </c>
      <c r="P2911" s="16">
        <v>8.8991496005494302E-5</v>
      </c>
      <c r="Q2911">
        <v>1.46469748260895E-3</v>
      </c>
    </row>
    <row r="2912" spans="1:17" x14ac:dyDescent="0.2">
      <c r="A2912" t="s">
        <v>9955</v>
      </c>
      <c r="B2912" t="s">
        <v>4104</v>
      </c>
      <c r="C2912">
        <v>29.743265242324199</v>
      </c>
      <c r="D2912">
        <v>-5.50108350334704</v>
      </c>
      <c r="E2912">
        <v>1.5123080104056601</v>
      </c>
      <c r="F2912">
        <v>-3.63754173455143</v>
      </c>
      <c r="G2912">
        <v>2.7525260212544599E-4</v>
      </c>
      <c r="H2912">
        <v>3.6386462403776099E-3</v>
      </c>
      <c r="J2912" t="s">
        <v>8301</v>
      </c>
      <c r="K2912" t="s">
        <v>4334</v>
      </c>
      <c r="L2912">
        <v>1427.3981174651301</v>
      </c>
      <c r="M2912">
        <v>-6.3944269768234197</v>
      </c>
      <c r="N2912">
        <v>1.27257985521284</v>
      </c>
      <c r="O2912">
        <v>-5.0247746344797699</v>
      </c>
      <c r="P2912" s="16">
        <v>5.0402405703293495E-7</v>
      </c>
      <c r="Q2912" s="16">
        <v>2.03620627889214E-5</v>
      </c>
    </row>
    <row r="2913" spans="1:17" x14ac:dyDescent="0.2">
      <c r="A2913" t="s">
        <v>8125</v>
      </c>
      <c r="B2913" t="s">
        <v>4105</v>
      </c>
      <c r="C2913">
        <v>3991.7105598759999</v>
      </c>
      <c r="D2913">
        <v>2.3689144245939802</v>
      </c>
      <c r="E2913">
        <v>0.70873684316583796</v>
      </c>
      <c r="F2913">
        <v>3.3424457151293798</v>
      </c>
      <c r="G2913">
        <v>8.3043596674627703E-4</v>
      </c>
      <c r="H2913">
        <v>8.6907430686572196E-3</v>
      </c>
      <c r="J2913" t="s">
        <v>8302</v>
      </c>
      <c r="K2913" t="s">
        <v>4336</v>
      </c>
      <c r="L2913">
        <v>3094.5105332645599</v>
      </c>
      <c r="M2913">
        <v>1.3572001019445501</v>
      </c>
      <c r="N2913">
        <v>0.58958192209958604</v>
      </c>
      <c r="O2913">
        <v>2.30197034724431</v>
      </c>
      <c r="P2913">
        <v>2.13368444704389E-2</v>
      </c>
      <c r="Q2913">
        <v>9.9954497131042694E-2</v>
      </c>
    </row>
    <row r="2914" spans="1:17" x14ac:dyDescent="0.2">
      <c r="A2914" t="s">
        <v>8127</v>
      </c>
      <c r="B2914" t="s">
        <v>4107</v>
      </c>
      <c r="C2914">
        <v>171.23020998072701</v>
      </c>
      <c r="D2914">
        <v>-3.3344969877352502</v>
      </c>
      <c r="E2914">
        <v>0.67874891535109605</v>
      </c>
      <c r="F2914">
        <v>-4.9127105949192096</v>
      </c>
      <c r="G2914" s="16">
        <v>8.9825817399933004E-7</v>
      </c>
      <c r="H2914" s="16">
        <v>3.6318111586309502E-5</v>
      </c>
      <c r="J2914" t="s">
        <v>8303</v>
      </c>
      <c r="K2914" t="s">
        <v>4337</v>
      </c>
      <c r="L2914">
        <v>645.49247016933896</v>
      </c>
      <c r="M2914">
        <v>2.6334231155098999</v>
      </c>
      <c r="N2914">
        <v>0.73618197611250202</v>
      </c>
      <c r="O2914">
        <v>3.5771360899325502</v>
      </c>
      <c r="P2914">
        <v>3.4737934108781E-4</v>
      </c>
      <c r="Q2914">
        <v>4.3383096789404996E-3</v>
      </c>
    </row>
    <row r="2915" spans="1:17" x14ac:dyDescent="0.2">
      <c r="A2915" t="s">
        <v>8128</v>
      </c>
      <c r="B2915" t="s">
        <v>4108</v>
      </c>
      <c r="C2915">
        <v>328.26942855926302</v>
      </c>
      <c r="D2915">
        <v>-3.1973039794268701</v>
      </c>
      <c r="E2915">
        <v>0.74161718909526297</v>
      </c>
      <c r="F2915">
        <v>-4.3112592675035302</v>
      </c>
      <c r="G2915" s="16">
        <v>1.6232743649571199E-5</v>
      </c>
      <c r="H2915">
        <v>3.7218560370531499E-4</v>
      </c>
      <c r="J2915" t="s">
        <v>8304</v>
      </c>
      <c r="K2915" t="s">
        <v>4341</v>
      </c>
      <c r="L2915">
        <v>4105.9278934232498</v>
      </c>
      <c r="M2915">
        <v>1.8853226578575999</v>
      </c>
      <c r="N2915">
        <v>0.58740846983101103</v>
      </c>
      <c r="O2915">
        <v>3.2095598798566498</v>
      </c>
      <c r="P2915">
        <v>1.32938353685092E-3</v>
      </c>
      <c r="Q2915">
        <v>1.25485711838106E-2</v>
      </c>
    </row>
    <row r="2916" spans="1:17" x14ac:dyDescent="0.2">
      <c r="A2916" t="s">
        <v>8130</v>
      </c>
      <c r="B2916" t="s">
        <v>4110</v>
      </c>
      <c r="C2916">
        <v>1186.40633260391</v>
      </c>
      <c r="D2916">
        <v>5.0144421886373101</v>
      </c>
      <c r="E2916">
        <v>0.93839941314095199</v>
      </c>
      <c r="F2916">
        <v>5.3436118122167997</v>
      </c>
      <c r="G2916" s="16">
        <v>9.1112582837928795E-8</v>
      </c>
      <c r="H2916" s="16">
        <v>5.3724142432814298E-6</v>
      </c>
      <c r="J2916" t="s">
        <v>8305</v>
      </c>
      <c r="K2916" t="s">
        <v>4342</v>
      </c>
      <c r="L2916">
        <v>1706.57149755926</v>
      </c>
      <c r="M2916">
        <v>1.6192516474219301</v>
      </c>
      <c r="N2916">
        <v>0.65355963078609902</v>
      </c>
      <c r="O2916">
        <v>2.47758822783209</v>
      </c>
      <c r="P2916">
        <v>1.32273701323308E-2</v>
      </c>
      <c r="Q2916">
        <v>7.0891613861650896E-2</v>
      </c>
    </row>
    <row r="2917" spans="1:17" x14ac:dyDescent="0.2">
      <c r="A2917" t="s">
        <v>9956</v>
      </c>
      <c r="B2917" t="s">
        <v>4112</v>
      </c>
      <c r="C2917">
        <v>177.223405419908</v>
      </c>
      <c r="D2917">
        <v>2.9208806085034298</v>
      </c>
      <c r="E2917">
        <v>0.81891988882335798</v>
      </c>
      <c r="F2917">
        <v>3.5667476738172899</v>
      </c>
      <c r="G2917">
        <v>3.6143919852744402E-4</v>
      </c>
      <c r="H2917">
        <v>4.5737233541904097E-3</v>
      </c>
      <c r="J2917" t="s">
        <v>8306</v>
      </c>
      <c r="K2917" t="s">
        <v>4344</v>
      </c>
      <c r="L2917">
        <v>169.76117670750199</v>
      </c>
      <c r="M2917">
        <v>7.1732854029755204</v>
      </c>
      <c r="N2917">
        <v>1.12257366602592</v>
      </c>
      <c r="O2917">
        <v>6.3900353447360398</v>
      </c>
      <c r="P2917" s="16">
        <v>1.6584741607198499E-10</v>
      </c>
      <c r="Q2917" s="16">
        <v>1.7806892364561098E-8</v>
      </c>
    </row>
    <row r="2918" spans="1:17" x14ac:dyDescent="0.2">
      <c r="A2918" t="s">
        <v>8132</v>
      </c>
      <c r="B2918" t="s">
        <v>4113</v>
      </c>
      <c r="C2918">
        <v>213.956722091632</v>
      </c>
      <c r="D2918">
        <v>-5.1753505043470502</v>
      </c>
      <c r="E2918">
        <v>0.86928039113355204</v>
      </c>
      <c r="F2918">
        <v>-5.9536031838913699</v>
      </c>
      <c r="G2918" s="16">
        <v>2.6230234871431799E-9</v>
      </c>
      <c r="H2918" s="16">
        <v>2.7520164776185099E-7</v>
      </c>
      <c r="J2918" t="s">
        <v>8307</v>
      </c>
      <c r="K2918" t="s">
        <v>4346</v>
      </c>
      <c r="L2918">
        <v>75.894985654967797</v>
      </c>
      <c r="M2918">
        <v>-7.3097211850355297</v>
      </c>
      <c r="N2918">
        <v>1.8218459963882701</v>
      </c>
      <c r="O2918">
        <v>-4.0122607506489301</v>
      </c>
      <c r="P2918" s="16">
        <v>6.0140017951121597E-5</v>
      </c>
      <c r="Q2918">
        <v>1.0631160300354099E-3</v>
      </c>
    </row>
    <row r="2919" spans="1:17" x14ac:dyDescent="0.2">
      <c r="A2919" t="s">
        <v>8133</v>
      </c>
      <c r="B2919" t="s">
        <v>4114</v>
      </c>
      <c r="C2919">
        <v>111.635261498587</v>
      </c>
      <c r="D2919">
        <v>-4.5476498147654203</v>
      </c>
      <c r="E2919">
        <v>0.97710319592696004</v>
      </c>
      <c r="F2919">
        <v>-4.6542164980344198</v>
      </c>
      <c r="G2919" s="16">
        <v>3.2521495762382399E-6</v>
      </c>
      <c r="H2919">
        <v>1.00580006577055E-4</v>
      </c>
      <c r="J2919" t="s">
        <v>8308</v>
      </c>
      <c r="K2919" t="s">
        <v>4348</v>
      </c>
      <c r="L2919">
        <v>1248.7576042486901</v>
      </c>
      <c r="M2919">
        <v>-2.1131646802264599</v>
      </c>
      <c r="N2919">
        <v>0.64694675354285403</v>
      </c>
      <c r="O2919">
        <v>-3.2663656918505302</v>
      </c>
      <c r="P2919">
        <v>1.08937469937061E-3</v>
      </c>
      <c r="Q2919">
        <v>1.07645561708036E-2</v>
      </c>
    </row>
    <row r="2920" spans="1:17" x14ac:dyDescent="0.2">
      <c r="A2920" t="s">
        <v>8134</v>
      </c>
      <c r="B2920" t="s">
        <v>4115</v>
      </c>
      <c r="C2920">
        <v>394.77472660252897</v>
      </c>
      <c r="D2920">
        <v>-4.7832208336290698</v>
      </c>
      <c r="E2920">
        <v>0.81480882791975395</v>
      </c>
      <c r="F2920">
        <v>-5.8703596104142202</v>
      </c>
      <c r="G2920" s="16">
        <v>4.3485087563479903E-9</v>
      </c>
      <c r="H2920" s="16">
        <v>4.0957516848852698E-7</v>
      </c>
      <c r="J2920" t="s">
        <v>8309</v>
      </c>
      <c r="K2920" t="s">
        <v>4349</v>
      </c>
      <c r="L2920">
        <v>655.88306592670995</v>
      </c>
      <c r="M2920">
        <v>-2.7269435263847202</v>
      </c>
      <c r="N2920">
        <v>0.68655534976721599</v>
      </c>
      <c r="O2920">
        <v>-3.97192087616726</v>
      </c>
      <c r="P2920" s="16">
        <v>7.1295402559636194E-5</v>
      </c>
      <c r="Q2920">
        <v>1.21597425389026E-3</v>
      </c>
    </row>
    <row r="2921" spans="1:17" x14ac:dyDescent="0.2">
      <c r="A2921" t="s">
        <v>9957</v>
      </c>
      <c r="B2921" t="s">
        <v>4116</v>
      </c>
      <c r="C2921">
        <v>34.053176966579201</v>
      </c>
      <c r="D2921">
        <v>-3.30311198193878</v>
      </c>
      <c r="E2921">
        <v>1.0257472370801901</v>
      </c>
      <c r="F2921">
        <v>-3.2202007107922301</v>
      </c>
      <c r="G2921">
        <v>1.28100874307984E-3</v>
      </c>
      <c r="H2921">
        <v>1.2098506074872201E-2</v>
      </c>
      <c r="J2921" t="s">
        <v>8310</v>
      </c>
      <c r="K2921" t="s">
        <v>4350</v>
      </c>
      <c r="L2921">
        <v>548.26929732176404</v>
      </c>
      <c r="M2921">
        <v>-2.8737605013244201</v>
      </c>
      <c r="N2921">
        <v>0.74279998112769996</v>
      </c>
      <c r="O2921">
        <v>-3.86882145172049</v>
      </c>
      <c r="P2921">
        <v>1.0936268706534901E-4</v>
      </c>
      <c r="Q2921">
        <v>1.72883820916152E-3</v>
      </c>
    </row>
    <row r="2922" spans="1:17" x14ac:dyDescent="0.2">
      <c r="A2922" t="s">
        <v>8135</v>
      </c>
      <c r="B2922" t="s">
        <v>4117</v>
      </c>
      <c r="C2922">
        <v>176.100441399088</v>
      </c>
      <c r="D2922">
        <v>-4.4937716799807896</v>
      </c>
      <c r="E2922">
        <v>0.91199826499070602</v>
      </c>
      <c r="F2922">
        <v>-4.9273906020277298</v>
      </c>
      <c r="G2922" s="16">
        <v>8.3335054693110404E-7</v>
      </c>
      <c r="H2922" s="16">
        <v>3.4459102667519299E-5</v>
      </c>
      <c r="J2922" t="s">
        <v>8311</v>
      </c>
      <c r="K2922" t="s">
        <v>4351</v>
      </c>
      <c r="L2922">
        <v>219.85816404500599</v>
      </c>
      <c r="M2922">
        <v>2.2864448724305899</v>
      </c>
      <c r="N2922">
        <v>0.72175764106788498</v>
      </c>
      <c r="O2922">
        <v>3.16788453953553</v>
      </c>
      <c r="P2922">
        <v>1.5355249023828101E-3</v>
      </c>
      <c r="Q2922">
        <v>1.41017952860621E-2</v>
      </c>
    </row>
    <row r="2923" spans="1:17" x14ac:dyDescent="0.2">
      <c r="A2923" t="s">
        <v>9958</v>
      </c>
      <c r="B2923" t="s">
        <v>4119</v>
      </c>
      <c r="C2923">
        <v>92.395309563492503</v>
      </c>
      <c r="D2923">
        <v>3.2843015145814598</v>
      </c>
      <c r="E2923">
        <v>0.93423153328919495</v>
      </c>
      <c r="F2923">
        <v>3.5155113026620501</v>
      </c>
      <c r="G2923">
        <v>4.3890807688209298E-4</v>
      </c>
      <c r="H2923">
        <v>5.2991836784227701E-3</v>
      </c>
      <c r="J2923" t="s">
        <v>8312</v>
      </c>
      <c r="K2923" t="s">
        <v>4352</v>
      </c>
      <c r="L2923">
        <v>62.5636136197108</v>
      </c>
      <c r="M2923">
        <v>-2.5029429306375302</v>
      </c>
      <c r="N2923">
        <v>1.0609420238237399</v>
      </c>
      <c r="O2923">
        <v>-2.3591703169761198</v>
      </c>
      <c r="P2923">
        <v>1.8315847389614701E-2</v>
      </c>
      <c r="Q2923">
        <v>8.9799854900109305E-2</v>
      </c>
    </row>
    <row r="2924" spans="1:17" x14ac:dyDescent="0.2">
      <c r="A2924" t="s">
        <v>8136</v>
      </c>
      <c r="B2924" t="s">
        <v>4120</v>
      </c>
      <c r="C2924">
        <v>358.57035395251199</v>
      </c>
      <c r="D2924">
        <v>4.1318721515653198</v>
      </c>
      <c r="E2924">
        <v>1.1672047836169299</v>
      </c>
      <c r="F2924">
        <v>3.53997191372149</v>
      </c>
      <c r="G2924">
        <v>4.0016961670413001E-4</v>
      </c>
      <c r="H2924">
        <v>4.9504565194808704E-3</v>
      </c>
      <c r="J2924" t="s">
        <v>8313</v>
      </c>
      <c r="K2924" t="s">
        <v>4354</v>
      </c>
      <c r="L2924">
        <v>209.27111174020999</v>
      </c>
      <c r="M2924">
        <v>-5.7258753275144096</v>
      </c>
      <c r="N2924">
        <v>0.82646234435098997</v>
      </c>
      <c r="O2924">
        <v>-6.9281744856879897</v>
      </c>
      <c r="P2924" s="16">
        <v>4.2630575059828996E-12</v>
      </c>
      <c r="Q2924" s="16">
        <v>6.7525142555162903E-10</v>
      </c>
    </row>
    <row r="2925" spans="1:17" x14ac:dyDescent="0.2">
      <c r="A2925" t="s">
        <v>8138</v>
      </c>
      <c r="B2925" t="s">
        <v>4122</v>
      </c>
      <c r="C2925">
        <v>13.476607328879201</v>
      </c>
      <c r="D2925">
        <v>-7.2095605523035804</v>
      </c>
      <c r="E2925">
        <v>2.3524403121223099</v>
      </c>
      <c r="F2925">
        <v>-3.0647156126139099</v>
      </c>
      <c r="G2925">
        <v>2.1787706353113101E-3</v>
      </c>
      <c r="H2925">
        <v>1.8004726232081499E-2</v>
      </c>
      <c r="J2925" t="s">
        <v>8314</v>
      </c>
      <c r="K2925" t="s">
        <v>4356</v>
      </c>
      <c r="L2925">
        <v>9650.8825145294504</v>
      </c>
      <c r="M2925">
        <v>3.68036099735244</v>
      </c>
      <c r="N2925">
        <v>0.61213727064197798</v>
      </c>
      <c r="O2925">
        <v>6.0123132079389103</v>
      </c>
      <c r="P2925" s="16">
        <v>1.82894518562414E-9</v>
      </c>
      <c r="Q2925" s="16">
        <v>1.6624696067962999E-7</v>
      </c>
    </row>
    <row r="2926" spans="1:17" x14ac:dyDescent="0.2">
      <c r="A2926" t="s">
        <v>8139</v>
      </c>
      <c r="B2926" t="s">
        <v>4123</v>
      </c>
      <c r="C2926">
        <v>4078.2534190916299</v>
      </c>
      <c r="D2926">
        <v>3.14897619598919</v>
      </c>
      <c r="E2926">
        <v>0.64076297925111703</v>
      </c>
      <c r="F2926">
        <v>4.9144165595670302</v>
      </c>
      <c r="G2926" s="16">
        <v>8.9047239219641498E-7</v>
      </c>
      <c r="H2926" s="16">
        <v>3.6194625461447797E-5</v>
      </c>
      <c r="J2926" t="s">
        <v>8315</v>
      </c>
      <c r="K2926" t="s">
        <v>4357</v>
      </c>
      <c r="L2926">
        <v>83.454353600298404</v>
      </c>
      <c r="M2926">
        <v>-3.3114553464076999</v>
      </c>
      <c r="N2926">
        <v>0.95074722904862796</v>
      </c>
      <c r="O2926">
        <v>-3.48300288997038</v>
      </c>
      <c r="P2926">
        <v>4.9582301214876902E-4</v>
      </c>
      <c r="Q2926">
        <v>5.7565286397109998E-3</v>
      </c>
    </row>
    <row r="2927" spans="1:17" x14ac:dyDescent="0.2">
      <c r="A2927" t="s">
        <v>9959</v>
      </c>
      <c r="B2927" t="s">
        <v>4124</v>
      </c>
      <c r="C2927">
        <v>113.925211674867</v>
      </c>
      <c r="D2927">
        <v>1.72094864242837</v>
      </c>
      <c r="E2927">
        <v>0.70048491461746998</v>
      </c>
      <c r="F2927">
        <v>2.4567961515176502</v>
      </c>
      <c r="G2927">
        <v>1.4018220571930201E-2</v>
      </c>
      <c r="H2927">
        <v>7.2055827107251905E-2</v>
      </c>
      <c r="J2927" t="s">
        <v>8316</v>
      </c>
      <c r="K2927" t="s">
        <v>4358</v>
      </c>
      <c r="L2927">
        <v>49.097093086686101</v>
      </c>
      <c r="M2927">
        <v>5.2268601127057099</v>
      </c>
      <c r="N2927">
        <v>1.2418905631634101</v>
      </c>
      <c r="O2927">
        <v>4.20879284193252</v>
      </c>
      <c r="P2927" s="16">
        <v>2.5673863354671699E-5</v>
      </c>
      <c r="Q2927">
        <v>5.2255784471760499E-4</v>
      </c>
    </row>
    <row r="2928" spans="1:17" x14ac:dyDescent="0.2">
      <c r="A2928" t="s">
        <v>8140</v>
      </c>
      <c r="B2928" t="s">
        <v>4125</v>
      </c>
      <c r="C2928">
        <v>671.07546603444496</v>
      </c>
      <c r="D2928">
        <v>2.2892700403990598</v>
      </c>
      <c r="E2928">
        <v>0.76245009792982799</v>
      </c>
      <c r="F2928">
        <v>3.00251786525412</v>
      </c>
      <c r="G2928">
        <v>2.67756256966643E-3</v>
      </c>
      <c r="H2928">
        <v>2.1166406636795601E-2</v>
      </c>
      <c r="J2928" t="s">
        <v>8317</v>
      </c>
      <c r="K2928" t="s">
        <v>4359</v>
      </c>
      <c r="L2928">
        <v>984.17831474114996</v>
      </c>
      <c r="M2928">
        <v>1.93313938568038</v>
      </c>
      <c r="N2928">
        <v>0.70251185000706196</v>
      </c>
      <c r="O2928">
        <v>2.75175341976216</v>
      </c>
      <c r="P2928">
        <v>5.9277135830212904E-3</v>
      </c>
      <c r="Q2928">
        <v>3.88219590975818E-2</v>
      </c>
    </row>
    <row r="2929" spans="1:17" x14ac:dyDescent="0.2">
      <c r="A2929" t="s">
        <v>8141</v>
      </c>
      <c r="B2929" t="s">
        <v>4126</v>
      </c>
      <c r="C2929">
        <v>2162.7556318914499</v>
      </c>
      <c r="D2929">
        <v>2.54252263069099</v>
      </c>
      <c r="E2929">
        <v>0.72456569832501605</v>
      </c>
      <c r="F2929">
        <v>3.50902980443121</v>
      </c>
      <c r="G2929">
        <v>4.4974450292032601E-4</v>
      </c>
      <c r="H2929">
        <v>5.3948458691349399E-3</v>
      </c>
      <c r="J2929" t="s">
        <v>8318</v>
      </c>
      <c r="K2929" t="s">
        <v>4363</v>
      </c>
      <c r="L2929">
        <v>6117.4955780748296</v>
      </c>
      <c r="M2929">
        <v>1.5725429625527401</v>
      </c>
      <c r="N2929">
        <v>0.58651331807032503</v>
      </c>
      <c r="O2929">
        <v>2.68117178946</v>
      </c>
      <c r="P2929">
        <v>7.3364842604729599E-3</v>
      </c>
      <c r="Q2929">
        <v>4.5919043505104201E-2</v>
      </c>
    </row>
    <row r="2930" spans="1:17" x14ac:dyDescent="0.2">
      <c r="A2930" t="s">
        <v>8142</v>
      </c>
      <c r="B2930" t="s">
        <v>4127</v>
      </c>
      <c r="C2930">
        <v>661.62693763747905</v>
      </c>
      <c r="D2930">
        <v>2.1282128598832699</v>
      </c>
      <c r="E2930">
        <v>0.70524561484124204</v>
      </c>
      <c r="F2930">
        <v>3.0176903125620398</v>
      </c>
      <c r="G2930">
        <v>2.5470905188437801E-3</v>
      </c>
      <c r="H2930">
        <v>2.0422313451776499E-2</v>
      </c>
      <c r="J2930" t="s">
        <v>8319</v>
      </c>
      <c r="K2930" t="s">
        <v>4365</v>
      </c>
      <c r="L2930">
        <v>4955.0537278063803</v>
      </c>
      <c r="M2930">
        <v>1.7349507886223501</v>
      </c>
      <c r="N2930">
        <v>0.59429762945837805</v>
      </c>
      <c r="O2930">
        <v>2.9193298149338398</v>
      </c>
      <c r="P2930">
        <v>3.5078487237016E-3</v>
      </c>
      <c r="Q2930">
        <v>2.6371403439563901E-2</v>
      </c>
    </row>
    <row r="2931" spans="1:17" x14ac:dyDescent="0.2">
      <c r="A2931" t="s">
        <v>8143</v>
      </c>
      <c r="B2931" t="s">
        <v>4128</v>
      </c>
      <c r="C2931">
        <v>3547.60081878147</v>
      </c>
      <c r="D2931">
        <v>3.0043152163200602</v>
      </c>
      <c r="E2931">
        <v>0.66760081523500203</v>
      </c>
      <c r="F2931">
        <v>4.5001670875169797</v>
      </c>
      <c r="G2931" s="16">
        <v>6.7900068898250898E-6</v>
      </c>
      <c r="H2931">
        <v>1.83573466509574E-4</v>
      </c>
      <c r="J2931" t="s">
        <v>8320</v>
      </c>
      <c r="K2931" t="s">
        <v>4367</v>
      </c>
      <c r="L2931">
        <v>3801.7700090932399</v>
      </c>
      <c r="M2931">
        <v>1.42322363603765</v>
      </c>
      <c r="N2931">
        <v>0.60524515989221495</v>
      </c>
      <c r="O2931">
        <v>2.3514828871842699</v>
      </c>
      <c r="P2931">
        <v>1.86987497117602E-2</v>
      </c>
      <c r="Q2931">
        <v>9.1036106904411301E-2</v>
      </c>
    </row>
    <row r="2932" spans="1:17" x14ac:dyDescent="0.2">
      <c r="A2932" t="s">
        <v>8144</v>
      </c>
      <c r="B2932" t="s">
        <v>4129</v>
      </c>
      <c r="C2932">
        <v>495.38902839853102</v>
      </c>
      <c r="D2932">
        <v>-1.97038892249361</v>
      </c>
      <c r="E2932">
        <v>0.605378686311699</v>
      </c>
      <c r="F2932">
        <v>-3.2548039219852698</v>
      </c>
      <c r="G2932">
        <v>1.1347067763349801E-3</v>
      </c>
      <c r="H2932">
        <v>1.10193522151758E-2</v>
      </c>
      <c r="J2932" t="s">
        <v>8321</v>
      </c>
      <c r="K2932" t="s">
        <v>4368</v>
      </c>
      <c r="L2932">
        <v>270.38749210758698</v>
      </c>
      <c r="M2932">
        <v>-1.8604418470883299</v>
      </c>
      <c r="N2932">
        <v>0.696856088787426</v>
      </c>
      <c r="O2932">
        <v>-2.6697647864792602</v>
      </c>
      <c r="P2932">
        <v>7.5904398726468801E-3</v>
      </c>
      <c r="Q2932">
        <v>4.7194658796193098E-2</v>
      </c>
    </row>
    <row r="2933" spans="1:17" x14ac:dyDescent="0.2">
      <c r="A2933" t="s">
        <v>9960</v>
      </c>
      <c r="B2933" t="s">
        <v>4130</v>
      </c>
      <c r="C2933">
        <v>5.7468632850690797</v>
      </c>
      <c r="D2933">
        <v>5.2836037229652604</v>
      </c>
      <c r="E2933">
        <v>2.2781936701796899</v>
      </c>
      <c r="F2933">
        <v>2.3192074458483201</v>
      </c>
      <c r="G2933">
        <v>2.0383790941211601E-2</v>
      </c>
      <c r="H2933">
        <v>9.4836402591205501E-2</v>
      </c>
      <c r="J2933" t="s">
        <v>8322</v>
      </c>
      <c r="K2933" t="s">
        <v>4369</v>
      </c>
      <c r="L2933">
        <v>124.63237217538899</v>
      </c>
      <c r="M2933">
        <v>-3.0450990948725698</v>
      </c>
      <c r="N2933">
        <v>0.86652071976030598</v>
      </c>
      <c r="O2933">
        <v>-3.51416766550591</v>
      </c>
      <c r="P2933">
        <v>4.4113427825667799E-4</v>
      </c>
      <c r="Q2933">
        <v>5.2612325416662798E-3</v>
      </c>
    </row>
    <row r="2934" spans="1:17" x14ac:dyDescent="0.2">
      <c r="A2934" t="s">
        <v>8145</v>
      </c>
      <c r="B2934" t="s">
        <v>4131</v>
      </c>
      <c r="C2934">
        <v>19.936795266636899</v>
      </c>
      <c r="D2934">
        <v>-4.8637416021309097</v>
      </c>
      <c r="E2934">
        <v>1.5355857679692799</v>
      </c>
      <c r="F2934">
        <v>-3.1673526178631701</v>
      </c>
      <c r="G2934">
        <v>1.5383366360876101E-3</v>
      </c>
      <c r="H2934">
        <v>1.39197633277425E-2</v>
      </c>
      <c r="J2934" t="s">
        <v>8323</v>
      </c>
      <c r="K2934" t="s">
        <v>4372</v>
      </c>
      <c r="L2934">
        <v>140.40152627596601</v>
      </c>
      <c r="M2934">
        <v>-2.39543296439617</v>
      </c>
      <c r="N2934">
        <v>0.79411998914584103</v>
      </c>
      <c r="O2934">
        <v>-3.0164622439144302</v>
      </c>
      <c r="P2934">
        <v>2.5574306497717701E-3</v>
      </c>
      <c r="Q2934">
        <v>2.08106691429546E-2</v>
      </c>
    </row>
    <row r="2935" spans="1:17" x14ac:dyDescent="0.2">
      <c r="A2935" t="s">
        <v>8146</v>
      </c>
      <c r="B2935" t="s">
        <v>4132</v>
      </c>
      <c r="C2935">
        <v>402.42352278347499</v>
      </c>
      <c r="D2935">
        <v>4.9005129024137002</v>
      </c>
      <c r="E2935">
        <v>1.0408777644035201</v>
      </c>
      <c r="F2935">
        <v>4.7080580160360697</v>
      </c>
      <c r="G2935" s="16">
        <v>2.50087930523702E-6</v>
      </c>
      <c r="H2935" s="16">
        <v>8.1685924328407205E-5</v>
      </c>
      <c r="J2935" t="s">
        <v>8324</v>
      </c>
      <c r="K2935" t="s">
        <v>4373</v>
      </c>
      <c r="L2935">
        <v>200.24921541059399</v>
      </c>
      <c r="M2935">
        <v>-2.0296327832638599</v>
      </c>
      <c r="N2935">
        <v>0.73382557185626696</v>
      </c>
      <c r="O2935">
        <v>-2.7658245516434499</v>
      </c>
      <c r="P2935">
        <v>5.6779073761280396E-3</v>
      </c>
      <c r="Q2935">
        <v>3.7551098036279401E-2</v>
      </c>
    </row>
    <row r="2936" spans="1:17" x14ac:dyDescent="0.2">
      <c r="A2936" t="s">
        <v>8149</v>
      </c>
      <c r="B2936" t="s">
        <v>4135</v>
      </c>
      <c r="C2936">
        <v>1194.5879644333099</v>
      </c>
      <c r="D2936">
        <v>2.4253521864312702</v>
      </c>
      <c r="E2936">
        <v>0.68472592294239398</v>
      </c>
      <c r="F2936">
        <v>3.5420773555776601</v>
      </c>
      <c r="G2936">
        <v>3.9698903635766399E-4</v>
      </c>
      <c r="H2936">
        <v>4.9295035623228402E-3</v>
      </c>
      <c r="J2936" t="s">
        <v>8325</v>
      </c>
      <c r="K2936" t="s">
        <v>4374</v>
      </c>
      <c r="L2936">
        <v>343.58125273853898</v>
      </c>
      <c r="M2936">
        <v>-2.0272438704695399</v>
      </c>
      <c r="N2936">
        <v>0.69579440958938199</v>
      </c>
      <c r="O2936">
        <v>-2.9135673447935599</v>
      </c>
      <c r="P2936">
        <v>3.57324755433793E-3</v>
      </c>
      <c r="Q2936">
        <v>2.6675135032337E-2</v>
      </c>
    </row>
    <row r="2937" spans="1:17" x14ac:dyDescent="0.2">
      <c r="A2937" t="s">
        <v>8150</v>
      </c>
      <c r="B2937" t="s">
        <v>4136</v>
      </c>
      <c r="C2937">
        <v>297.97450962418998</v>
      </c>
      <c r="D2937">
        <v>2.0514591959381501</v>
      </c>
      <c r="E2937">
        <v>0.63882935571161903</v>
      </c>
      <c r="F2937">
        <v>3.2112788455892902</v>
      </c>
      <c r="G2937">
        <v>1.3214564023462699E-3</v>
      </c>
      <c r="H2937">
        <v>1.23831445911216E-2</v>
      </c>
      <c r="J2937" t="s">
        <v>8326</v>
      </c>
      <c r="K2937" t="s">
        <v>4376</v>
      </c>
      <c r="L2937">
        <v>341.01690554326302</v>
      </c>
      <c r="M2937">
        <v>1.9610672215879901</v>
      </c>
      <c r="N2937">
        <v>0.69007403430624503</v>
      </c>
      <c r="O2937">
        <v>2.8418214917469098</v>
      </c>
      <c r="P2937">
        <v>4.48565999264877E-3</v>
      </c>
      <c r="Q2937">
        <v>3.1668838730094899E-2</v>
      </c>
    </row>
    <row r="2938" spans="1:17" x14ac:dyDescent="0.2">
      <c r="A2938" t="s">
        <v>8152</v>
      </c>
      <c r="B2938" t="s">
        <v>4138</v>
      </c>
      <c r="C2938">
        <v>303.131920876371</v>
      </c>
      <c r="D2938">
        <v>4.2488837439506897</v>
      </c>
      <c r="E2938">
        <v>0.75249454794521198</v>
      </c>
      <c r="F2938">
        <v>5.6463980444148696</v>
      </c>
      <c r="G2938" s="16">
        <v>1.63844256628325E-8</v>
      </c>
      <c r="H2938" s="16">
        <v>1.24020376352865E-6</v>
      </c>
      <c r="J2938" t="s">
        <v>8327</v>
      </c>
      <c r="K2938" t="s">
        <v>4377</v>
      </c>
      <c r="L2938">
        <v>2627.0479767010502</v>
      </c>
      <c r="M2938">
        <v>1.47960614861591</v>
      </c>
      <c r="N2938">
        <v>0.62292346748501404</v>
      </c>
      <c r="O2938">
        <v>2.3752615302641602</v>
      </c>
      <c r="P2938">
        <v>1.75365199094485E-2</v>
      </c>
      <c r="Q2938">
        <v>8.7018996746698704E-2</v>
      </c>
    </row>
    <row r="2939" spans="1:17" x14ac:dyDescent="0.2">
      <c r="A2939" t="s">
        <v>8153</v>
      </c>
      <c r="B2939" t="s">
        <v>4139</v>
      </c>
      <c r="C2939">
        <v>2159.1120237159898</v>
      </c>
      <c r="D2939">
        <v>3.0620956249811999</v>
      </c>
      <c r="E2939">
        <v>0.68999866003605603</v>
      </c>
      <c r="F2939">
        <v>4.4378283645089898</v>
      </c>
      <c r="G2939" s="16">
        <v>9.0871031904194996E-6</v>
      </c>
      <c r="H2939">
        <v>2.3282366242285E-4</v>
      </c>
      <c r="J2939" t="s">
        <v>8328</v>
      </c>
      <c r="K2939" t="s">
        <v>4378</v>
      </c>
      <c r="L2939">
        <v>471.38664098325501</v>
      </c>
      <c r="M2939">
        <v>2.2733637948537901</v>
      </c>
      <c r="N2939">
        <v>0.73068450815610397</v>
      </c>
      <c r="O2939">
        <v>3.11127958712395</v>
      </c>
      <c r="P2939">
        <v>1.8627847875915199E-3</v>
      </c>
      <c r="Q2939">
        <v>1.6302423978057499E-2</v>
      </c>
    </row>
    <row r="2940" spans="1:17" x14ac:dyDescent="0.2">
      <c r="A2940" t="s">
        <v>8154</v>
      </c>
      <c r="B2940" t="s">
        <v>4140</v>
      </c>
      <c r="C2940">
        <v>149.92483533332199</v>
      </c>
      <c r="D2940">
        <v>3.2651018720304998</v>
      </c>
      <c r="E2940">
        <v>0.71363065400124703</v>
      </c>
      <c r="F2940">
        <v>4.5753385924825896</v>
      </c>
      <c r="G2940" s="16">
        <v>4.7545040693110798E-6</v>
      </c>
      <c r="H2940">
        <v>1.3635884767641799E-4</v>
      </c>
      <c r="J2940" t="s">
        <v>8329</v>
      </c>
      <c r="K2940" t="s">
        <v>4379</v>
      </c>
      <c r="L2940">
        <v>40.039163307636201</v>
      </c>
      <c r="M2940">
        <v>-3.0721633139314899</v>
      </c>
      <c r="N2940">
        <v>1.1848094835429399</v>
      </c>
      <c r="O2940">
        <v>-2.5929597598634802</v>
      </c>
      <c r="P2940">
        <v>9.5153903283512996E-3</v>
      </c>
      <c r="Q2940">
        <v>5.5863197971729901E-2</v>
      </c>
    </row>
    <row r="2941" spans="1:17" x14ac:dyDescent="0.2">
      <c r="A2941" t="s">
        <v>8155</v>
      </c>
      <c r="B2941" t="s">
        <v>4141</v>
      </c>
      <c r="C2941">
        <v>72.970416007799301</v>
      </c>
      <c r="D2941">
        <v>-5.1865339403268997</v>
      </c>
      <c r="E2941">
        <v>1.44882686031431</v>
      </c>
      <c r="F2941">
        <v>-3.5798162516132002</v>
      </c>
      <c r="G2941">
        <v>3.4383589852964399E-4</v>
      </c>
      <c r="H2941">
        <v>4.41158489932346E-3</v>
      </c>
      <c r="J2941" t="s">
        <v>8330</v>
      </c>
      <c r="K2941" t="s">
        <v>4380</v>
      </c>
      <c r="L2941">
        <v>1383.0715133034801</v>
      </c>
      <c r="M2941">
        <v>2.2972598513459799</v>
      </c>
      <c r="N2941">
        <v>0.60534985956912102</v>
      </c>
      <c r="O2941">
        <v>3.7949291885210599</v>
      </c>
      <c r="P2941">
        <v>1.47685600834073E-4</v>
      </c>
      <c r="Q2941">
        <v>2.2060450440181999E-3</v>
      </c>
    </row>
    <row r="2942" spans="1:17" x14ac:dyDescent="0.2">
      <c r="A2942" t="s">
        <v>8156</v>
      </c>
      <c r="B2942" t="s">
        <v>4142</v>
      </c>
      <c r="C2942">
        <v>134.221888489381</v>
      </c>
      <c r="D2942">
        <v>-2.43294768517816</v>
      </c>
      <c r="E2942">
        <v>0.77442749744956196</v>
      </c>
      <c r="F2942">
        <v>-3.1416080823455199</v>
      </c>
      <c r="G2942">
        <v>1.68022780395615E-3</v>
      </c>
      <c r="H2942">
        <v>1.49266539690145E-2</v>
      </c>
      <c r="J2942" t="s">
        <v>8331</v>
      </c>
      <c r="K2942" t="s">
        <v>4381</v>
      </c>
      <c r="L2942">
        <v>320.149750735341</v>
      </c>
      <c r="M2942">
        <v>-5.6500284786227404</v>
      </c>
      <c r="N2942">
        <v>1.0910905807967599</v>
      </c>
      <c r="O2942">
        <v>-5.1783312752061796</v>
      </c>
      <c r="P2942" s="16">
        <v>2.2387942357894899E-7</v>
      </c>
      <c r="Q2942" s="16">
        <v>1.0262530138727901E-5</v>
      </c>
    </row>
    <row r="2943" spans="1:17" x14ac:dyDescent="0.2">
      <c r="A2943" t="s">
        <v>8158</v>
      </c>
      <c r="B2943" t="s">
        <v>4144</v>
      </c>
      <c r="C2943">
        <v>103.211876955606</v>
      </c>
      <c r="D2943">
        <v>-5.7155730115342296</v>
      </c>
      <c r="E2943">
        <v>1.3779584703345</v>
      </c>
      <c r="F2943">
        <v>-4.14785578417814</v>
      </c>
      <c r="G2943" s="16">
        <v>3.3560368400345702E-5</v>
      </c>
      <c r="H2943">
        <v>6.7278968872025197E-4</v>
      </c>
      <c r="J2943" t="s">
        <v>8332</v>
      </c>
      <c r="K2943" t="s">
        <v>4385</v>
      </c>
      <c r="L2943">
        <v>304.02403050496798</v>
      </c>
      <c r="M2943">
        <v>-4.0462497778793702</v>
      </c>
      <c r="N2943">
        <v>0.810158174046548</v>
      </c>
      <c r="O2943">
        <v>-4.9943948077068896</v>
      </c>
      <c r="P2943" s="16">
        <v>5.9020549946932901E-7</v>
      </c>
      <c r="Q2943" s="16">
        <v>2.2862245957652098E-5</v>
      </c>
    </row>
    <row r="2944" spans="1:17" x14ac:dyDescent="0.2">
      <c r="A2944" t="s">
        <v>9961</v>
      </c>
      <c r="B2944" t="s">
        <v>4145</v>
      </c>
      <c r="C2944">
        <v>819.068384945915</v>
      </c>
      <c r="D2944">
        <v>2.5514607485397098</v>
      </c>
      <c r="E2944">
        <v>0.96056531208621698</v>
      </c>
      <c r="F2944">
        <v>2.6562074607902399</v>
      </c>
      <c r="G2944">
        <v>7.9024981858272503E-3</v>
      </c>
      <c r="H2944">
        <v>4.7394975552264199E-2</v>
      </c>
      <c r="J2944" t="s">
        <v>8333</v>
      </c>
      <c r="K2944" t="s">
        <v>4387</v>
      </c>
      <c r="L2944">
        <v>103.54165480372301</v>
      </c>
      <c r="M2944">
        <v>-2.9779128872054001</v>
      </c>
      <c r="N2944">
        <v>0.87323131541263799</v>
      </c>
      <c r="O2944">
        <v>-3.4102222797612498</v>
      </c>
      <c r="P2944">
        <v>6.4909953911158902E-4</v>
      </c>
      <c r="Q2944">
        <v>7.1028005654632E-3</v>
      </c>
    </row>
    <row r="2945" spans="1:17" x14ac:dyDescent="0.2">
      <c r="A2945" t="s">
        <v>9962</v>
      </c>
      <c r="B2945" t="s">
        <v>4146</v>
      </c>
      <c r="C2945">
        <v>62.577532144302701</v>
      </c>
      <c r="D2945">
        <v>-4.5350535540761099</v>
      </c>
      <c r="E2945">
        <v>1.11021834185474</v>
      </c>
      <c r="F2945">
        <v>-4.0848303285097902</v>
      </c>
      <c r="G2945" s="16">
        <v>4.4109035768660698E-5</v>
      </c>
      <c r="H2945">
        <v>8.3469804330717895E-4</v>
      </c>
      <c r="J2945" t="s">
        <v>8334</v>
      </c>
      <c r="K2945" t="s">
        <v>4388</v>
      </c>
      <c r="L2945">
        <v>204.300006346744</v>
      </c>
      <c r="M2945">
        <v>-1.7382184540215799</v>
      </c>
      <c r="N2945">
        <v>0.73393056241093202</v>
      </c>
      <c r="O2945">
        <v>-2.3683690842790401</v>
      </c>
      <c r="P2945">
        <v>1.7866702294343201E-2</v>
      </c>
      <c r="Q2945">
        <v>8.8219599785463801E-2</v>
      </c>
    </row>
    <row r="2946" spans="1:17" x14ac:dyDescent="0.2">
      <c r="A2946" t="s">
        <v>9963</v>
      </c>
      <c r="B2946" t="s">
        <v>4147</v>
      </c>
      <c r="C2946">
        <v>55.332426980178099</v>
      </c>
      <c r="D2946">
        <v>-2.3502960352650701</v>
      </c>
      <c r="E2946">
        <v>0.87443096542826304</v>
      </c>
      <c r="F2946">
        <v>-2.68780055623257</v>
      </c>
      <c r="G2946">
        <v>7.1924341738209101E-3</v>
      </c>
      <c r="H2946">
        <v>4.4339524469850997E-2</v>
      </c>
      <c r="J2946" t="s">
        <v>8335</v>
      </c>
      <c r="K2946" t="s">
        <v>4390</v>
      </c>
      <c r="L2946">
        <v>106.834665310665</v>
      </c>
      <c r="M2946">
        <v>4.0585620206397603</v>
      </c>
      <c r="N2946">
        <v>0.89575905182978499</v>
      </c>
      <c r="O2946">
        <v>4.5308635311574701</v>
      </c>
      <c r="P2946" s="16">
        <v>5.87430773603679E-6</v>
      </c>
      <c r="Q2946">
        <v>1.51576088969543E-4</v>
      </c>
    </row>
    <row r="2947" spans="1:17" x14ac:dyDescent="0.2">
      <c r="A2947" t="s">
        <v>8162</v>
      </c>
      <c r="B2947" t="s">
        <v>4151</v>
      </c>
      <c r="C2947">
        <v>365.96901298717597</v>
      </c>
      <c r="D2947">
        <v>1.7797275695806201</v>
      </c>
      <c r="E2947">
        <v>0.63790195240924297</v>
      </c>
      <c r="F2947">
        <v>2.7899704066728499</v>
      </c>
      <c r="G2947">
        <v>5.2712859437751202E-3</v>
      </c>
      <c r="H2947">
        <v>3.5305901854529302E-2</v>
      </c>
      <c r="J2947" t="s">
        <v>8336</v>
      </c>
      <c r="K2947" t="s">
        <v>4391</v>
      </c>
      <c r="L2947">
        <v>93.616639510010003</v>
      </c>
      <c r="M2947">
        <v>-3.1655659210787501</v>
      </c>
      <c r="N2947">
        <v>0.90009451449299704</v>
      </c>
      <c r="O2947">
        <v>-3.51692613398698</v>
      </c>
      <c r="P2947">
        <v>4.3657525613696101E-4</v>
      </c>
      <c r="Q2947">
        <v>5.2160798713062704E-3</v>
      </c>
    </row>
    <row r="2948" spans="1:17" x14ac:dyDescent="0.2">
      <c r="A2948" t="s">
        <v>8163</v>
      </c>
      <c r="B2948" t="s">
        <v>4152</v>
      </c>
      <c r="C2948">
        <v>240.53046959339099</v>
      </c>
      <c r="D2948">
        <v>-2.4113395579347001</v>
      </c>
      <c r="E2948">
        <v>0.63661301222039102</v>
      </c>
      <c r="F2948">
        <v>-3.7877635418170001</v>
      </c>
      <c r="G2948">
        <v>1.52009411989412E-4</v>
      </c>
      <c r="H2948">
        <v>2.2339184597061001E-3</v>
      </c>
      <c r="J2948" t="s">
        <v>8337</v>
      </c>
      <c r="K2948" t="s">
        <v>4392</v>
      </c>
      <c r="L2948">
        <v>179.64336372723</v>
      </c>
      <c r="M2948">
        <v>-2.7330777403340898</v>
      </c>
      <c r="N2948">
        <v>0.79740846978417201</v>
      </c>
      <c r="O2948">
        <v>-3.4274501010427301</v>
      </c>
      <c r="P2948">
        <v>6.0927826697827997E-4</v>
      </c>
      <c r="Q2948">
        <v>6.7545270518631698E-3</v>
      </c>
    </row>
    <row r="2949" spans="1:17" x14ac:dyDescent="0.2">
      <c r="A2949" t="s">
        <v>9964</v>
      </c>
      <c r="B2949" t="s">
        <v>4153</v>
      </c>
      <c r="C2949">
        <v>108.988957342411</v>
      </c>
      <c r="D2949">
        <v>2.3678688656384699</v>
      </c>
      <c r="E2949">
        <v>0.78519446070728305</v>
      </c>
      <c r="F2949">
        <v>3.0156464215317502</v>
      </c>
      <c r="G2949">
        <v>2.5643209431603E-3</v>
      </c>
      <c r="H2949">
        <v>2.0515805151915201E-2</v>
      </c>
      <c r="J2949" t="s">
        <v>8338</v>
      </c>
      <c r="K2949" t="s">
        <v>4393</v>
      </c>
      <c r="L2949">
        <v>108.47046785095</v>
      </c>
      <c r="M2949">
        <v>-4.7386705401994602</v>
      </c>
      <c r="N2949">
        <v>1.10710150907869</v>
      </c>
      <c r="O2949">
        <v>-4.2802493731066198</v>
      </c>
      <c r="P2949" s="16">
        <v>1.8668401403943601E-5</v>
      </c>
      <c r="Q2949">
        <v>3.98209447547054E-4</v>
      </c>
    </row>
    <row r="2950" spans="1:17" x14ac:dyDescent="0.2">
      <c r="A2950" t="s">
        <v>8165</v>
      </c>
      <c r="B2950" t="s">
        <v>4155</v>
      </c>
      <c r="C2950">
        <v>21203.018568588901</v>
      </c>
      <c r="D2950">
        <v>3.1949262035211698</v>
      </c>
      <c r="E2950">
        <v>0.863471329844686</v>
      </c>
      <c r="F2950">
        <v>3.7000952933733702</v>
      </c>
      <c r="G2950">
        <v>2.1551852373559701E-4</v>
      </c>
      <c r="H2950">
        <v>2.9796918832068302E-3</v>
      </c>
      <c r="J2950" t="s">
        <v>8339</v>
      </c>
      <c r="K2950" t="s">
        <v>4394</v>
      </c>
      <c r="L2950">
        <v>263.21892763157098</v>
      </c>
      <c r="M2950">
        <v>-2.2240062699335401</v>
      </c>
      <c r="N2950">
        <v>0.80314757833140105</v>
      </c>
      <c r="O2950">
        <v>-2.7691128379594701</v>
      </c>
      <c r="P2950">
        <v>5.6209164542118904E-3</v>
      </c>
      <c r="Q2950">
        <v>3.7281683845141703E-2</v>
      </c>
    </row>
    <row r="2951" spans="1:17" x14ac:dyDescent="0.2">
      <c r="A2951" t="s">
        <v>9965</v>
      </c>
      <c r="B2951" t="s">
        <v>4156</v>
      </c>
      <c r="C2951">
        <v>141.83251331078901</v>
      </c>
      <c r="D2951">
        <v>2.1386213344607299</v>
      </c>
      <c r="E2951">
        <v>0.93100562690399002</v>
      </c>
      <c r="F2951">
        <v>2.2971089246502299</v>
      </c>
      <c r="G2951">
        <v>2.1612556786771799E-2</v>
      </c>
      <c r="H2951">
        <v>9.8888035841655106E-2</v>
      </c>
      <c r="J2951" t="s">
        <v>8340</v>
      </c>
      <c r="K2951" t="s">
        <v>4396</v>
      </c>
      <c r="L2951">
        <v>1584.9923952383101</v>
      </c>
      <c r="M2951">
        <v>-1.72354087247262</v>
      </c>
      <c r="N2951">
        <v>0.67506347539059297</v>
      </c>
      <c r="O2951">
        <v>-2.5531537926494701</v>
      </c>
      <c r="P2951">
        <v>1.067523479257E-2</v>
      </c>
      <c r="Q2951">
        <v>6.0518216233712098E-2</v>
      </c>
    </row>
    <row r="2952" spans="1:17" x14ac:dyDescent="0.2">
      <c r="A2952" t="s">
        <v>8168</v>
      </c>
      <c r="B2952" t="s">
        <v>4157</v>
      </c>
      <c r="C2952">
        <v>1375.5316715731101</v>
      </c>
      <c r="D2952">
        <v>2.99060862601949</v>
      </c>
      <c r="E2952">
        <v>0.67400130509656997</v>
      </c>
      <c r="F2952">
        <v>4.4370961946297696</v>
      </c>
      <c r="G2952" s="16">
        <v>9.1180553002251296E-6</v>
      </c>
      <c r="H2952">
        <v>2.33256177024432E-4</v>
      </c>
      <c r="J2952" t="s">
        <v>8341</v>
      </c>
      <c r="K2952" t="s">
        <v>4397</v>
      </c>
      <c r="L2952">
        <v>4235.57231761598</v>
      </c>
      <c r="M2952">
        <v>2.3109363248974102</v>
      </c>
      <c r="N2952">
        <v>0.58891342277872405</v>
      </c>
      <c r="O2952">
        <v>3.9240680132463401</v>
      </c>
      <c r="P2952" s="16">
        <v>8.7066137468792395E-5</v>
      </c>
      <c r="Q2952">
        <v>1.4374448578180999E-3</v>
      </c>
    </row>
    <row r="2953" spans="1:17" x14ac:dyDescent="0.2">
      <c r="A2953" t="s">
        <v>9966</v>
      </c>
      <c r="B2953" t="s">
        <v>4158</v>
      </c>
      <c r="C2953">
        <v>463.90785182033898</v>
      </c>
      <c r="D2953">
        <v>1.8906232140942201</v>
      </c>
      <c r="E2953">
        <v>0.73401771724284803</v>
      </c>
      <c r="F2953">
        <v>2.5757187731051898</v>
      </c>
      <c r="G2953">
        <v>1.0003196938693599E-2</v>
      </c>
      <c r="H2953">
        <v>5.6418605519425097E-2</v>
      </c>
      <c r="J2953" t="s">
        <v>8342</v>
      </c>
      <c r="K2953" t="s">
        <v>4400</v>
      </c>
      <c r="L2953">
        <v>546.12383753159202</v>
      </c>
      <c r="M2953">
        <v>1.6314144501805601</v>
      </c>
      <c r="N2953">
        <v>0.70538141328839399</v>
      </c>
      <c r="O2953">
        <v>2.3128117915315101</v>
      </c>
      <c r="P2953">
        <v>2.0732989198623299E-2</v>
      </c>
      <c r="Q2953">
        <v>9.7784894221572993E-2</v>
      </c>
    </row>
    <row r="2954" spans="1:17" x14ac:dyDescent="0.2">
      <c r="A2954" t="s">
        <v>9967</v>
      </c>
      <c r="B2954" t="s">
        <v>4159</v>
      </c>
      <c r="C2954">
        <v>572.41423855418896</v>
      </c>
      <c r="D2954">
        <v>2.1156168621198801</v>
      </c>
      <c r="E2954">
        <v>0.87535405024489898</v>
      </c>
      <c r="F2954">
        <v>2.4168699071284201</v>
      </c>
      <c r="G2954">
        <v>1.5654610987208599E-2</v>
      </c>
      <c r="H2954">
        <v>7.8094037416477996E-2</v>
      </c>
      <c r="J2954" t="s">
        <v>8343</v>
      </c>
      <c r="K2954" t="s">
        <v>4401</v>
      </c>
      <c r="L2954">
        <v>207.27310586457199</v>
      </c>
      <c r="M2954">
        <v>-1.9022358005517599</v>
      </c>
      <c r="N2954">
        <v>0.74596064355747405</v>
      </c>
      <c r="O2954">
        <v>-2.5500484737103899</v>
      </c>
      <c r="P2954">
        <v>1.0770794226341E-2</v>
      </c>
      <c r="Q2954">
        <v>6.0822861289447201E-2</v>
      </c>
    </row>
    <row r="2955" spans="1:17" x14ac:dyDescent="0.2">
      <c r="A2955" t="s">
        <v>8169</v>
      </c>
      <c r="B2955" t="s">
        <v>4160</v>
      </c>
      <c r="C2955">
        <v>185.226559741248</v>
      </c>
      <c r="D2955">
        <v>-7.5085992736512104</v>
      </c>
      <c r="E2955">
        <v>1.3126893859633799</v>
      </c>
      <c r="F2955">
        <v>-5.72001217800711</v>
      </c>
      <c r="G2955" s="16">
        <v>1.06516418508551E-8</v>
      </c>
      <c r="H2955" s="16">
        <v>8.5714692699818205E-7</v>
      </c>
      <c r="J2955" t="s">
        <v>8344</v>
      </c>
      <c r="K2955" t="s">
        <v>4402</v>
      </c>
      <c r="L2955">
        <v>490.88708497618097</v>
      </c>
      <c r="M2955">
        <v>4.0443071555117296</v>
      </c>
      <c r="N2955">
        <v>0.78534482544298601</v>
      </c>
      <c r="O2955">
        <v>5.1497215293046299</v>
      </c>
      <c r="P2955" s="16">
        <v>2.6087348789039699E-7</v>
      </c>
      <c r="Q2955" s="16">
        <v>1.16576929029904E-5</v>
      </c>
    </row>
    <row r="2956" spans="1:17" x14ac:dyDescent="0.2">
      <c r="A2956" t="s">
        <v>8170</v>
      </c>
      <c r="B2956" t="s">
        <v>4161</v>
      </c>
      <c r="C2956">
        <v>520.58415526168199</v>
      </c>
      <c r="D2956">
        <v>2.8291527336898201</v>
      </c>
      <c r="E2956">
        <v>0.58475094637159197</v>
      </c>
      <c r="F2956">
        <v>4.8382183068618296</v>
      </c>
      <c r="G2956" s="16">
        <v>1.3100820316724001E-6</v>
      </c>
      <c r="H2956" s="16">
        <v>4.9582716527473301E-5</v>
      </c>
      <c r="J2956" t="s">
        <v>8345</v>
      </c>
      <c r="K2956" t="s">
        <v>4403</v>
      </c>
      <c r="L2956">
        <v>378.48151886264901</v>
      </c>
      <c r="M2956">
        <v>-3.2067254290092801</v>
      </c>
      <c r="N2956">
        <v>0.67603818148754102</v>
      </c>
      <c r="O2956">
        <v>-4.7434087553357802</v>
      </c>
      <c r="P2956" s="16">
        <v>2.1015162329419698E-6</v>
      </c>
      <c r="Q2956" s="16">
        <v>6.6051191934392298E-5</v>
      </c>
    </row>
    <row r="2957" spans="1:17" x14ac:dyDescent="0.2">
      <c r="A2957" t="s">
        <v>8171</v>
      </c>
      <c r="B2957" t="s">
        <v>4162</v>
      </c>
      <c r="C2957">
        <v>8742.5145874110094</v>
      </c>
      <c r="D2957">
        <v>1.9439244489465</v>
      </c>
      <c r="E2957">
        <v>0.81361838418668797</v>
      </c>
      <c r="F2957">
        <v>2.3892336834174301</v>
      </c>
      <c r="G2957">
        <v>1.6883559556564998E-2</v>
      </c>
      <c r="H2957">
        <v>8.2828874450777898E-2</v>
      </c>
      <c r="J2957" t="s">
        <v>8346</v>
      </c>
      <c r="K2957" t="s">
        <v>4404</v>
      </c>
      <c r="L2957">
        <v>28775.547407978898</v>
      </c>
      <c r="M2957">
        <v>-2.5520909745497602</v>
      </c>
      <c r="N2957">
        <v>0.65960786318928499</v>
      </c>
      <c r="O2957">
        <v>-3.86910332179803</v>
      </c>
      <c r="P2957">
        <v>1.09236347247422E-4</v>
      </c>
      <c r="Q2957">
        <v>1.72854904378266E-3</v>
      </c>
    </row>
    <row r="2958" spans="1:17" x14ac:dyDescent="0.2">
      <c r="A2958" t="s">
        <v>8172</v>
      </c>
      <c r="B2958" t="s">
        <v>4163</v>
      </c>
      <c r="C2958">
        <v>1509.19659962112</v>
      </c>
      <c r="D2958">
        <v>2.8012110794857001</v>
      </c>
      <c r="E2958">
        <v>0.86977859101666999</v>
      </c>
      <c r="F2958">
        <v>3.2206024710396801</v>
      </c>
      <c r="G2958">
        <v>1.27921452194734E-3</v>
      </c>
      <c r="H2958">
        <v>1.20957912140424E-2</v>
      </c>
      <c r="J2958" t="s">
        <v>8347</v>
      </c>
      <c r="K2958" t="s">
        <v>4405</v>
      </c>
      <c r="L2958">
        <v>741.03723190398205</v>
      </c>
      <c r="M2958">
        <v>2.1102383006137799</v>
      </c>
      <c r="N2958">
        <v>0.62889005305602497</v>
      </c>
      <c r="O2958">
        <v>3.35549638662481</v>
      </c>
      <c r="P2958">
        <v>7.9222691441221103E-4</v>
      </c>
      <c r="Q2958">
        <v>8.3327062306157492E-3</v>
      </c>
    </row>
    <row r="2959" spans="1:17" x14ac:dyDescent="0.2">
      <c r="A2959" t="s">
        <v>8173</v>
      </c>
      <c r="B2959" t="s">
        <v>4164</v>
      </c>
      <c r="C2959">
        <v>130.564949856091</v>
      </c>
      <c r="D2959">
        <v>2.6906822812056901</v>
      </c>
      <c r="E2959">
        <v>0.80265125868738196</v>
      </c>
      <c r="F2959">
        <v>3.3522432713877599</v>
      </c>
      <c r="G2959">
        <v>8.0159548096688405E-4</v>
      </c>
      <c r="H2959">
        <v>8.4261561750082706E-3</v>
      </c>
      <c r="J2959" t="s">
        <v>8348</v>
      </c>
      <c r="K2959" t="s">
        <v>4408</v>
      </c>
      <c r="L2959">
        <v>382.44416114229102</v>
      </c>
      <c r="M2959">
        <v>-2.8871427266362701</v>
      </c>
      <c r="N2959">
        <v>0.67224038371349903</v>
      </c>
      <c r="O2959">
        <v>-4.2948070312103299</v>
      </c>
      <c r="P2959" s="16">
        <v>1.7484535162868699E-5</v>
      </c>
      <c r="Q2959">
        <v>3.7799674802104503E-4</v>
      </c>
    </row>
    <row r="2960" spans="1:17" x14ac:dyDescent="0.2">
      <c r="A2960" t="s">
        <v>8174</v>
      </c>
      <c r="B2960" t="s">
        <v>4165</v>
      </c>
      <c r="C2960">
        <v>410.00064300405597</v>
      </c>
      <c r="D2960">
        <v>5.4516937723191603</v>
      </c>
      <c r="E2960">
        <v>0.89509741954753597</v>
      </c>
      <c r="F2960">
        <v>6.0906150026384198</v>
      </c>
      <c r="G2960" s="16">
        <v>1.1247775004082599E-9</v>
      </c>
      <c r="H2960" s="16">
        <v>1.28589218098398E-7</v>
      </c>
      <c r="J2960" t="s">
        <v>8349</v>
      </c>
      <c r="K2960" t="s">
        <v>4409</v>
      </c>
      <c r="L2960">
        <v>102.572204745763</v>
      </c>
      <c r="M2960">
        <v>-3.74872936939376</v>
      </c>
      <c r="N2960">
        <v>0.91005308339407498</v>
      </c>
      <c r="O2960">
        <v>-4.1192425340868501</v>
      </c>
      <c r="P2960" s="16">
        <v>3.8011988830608099E-5</v>
      </c>
      <c r="Q2960">
        <v>7.25675175790059E-4</v>
      </c>
    </row>
    <row r="2961" spans="1:17" x14ac:dyDescent="0.2">
      <c r="A2961" t="s">
        <v>8176</v>
      </c>
      <c r="B2961" t="s">
        <v>4167</v>
      </c>
      <c r="C2961">
        <v>1000.69074657542</v>
      </c>
      <c r="D2961">
        <v>2.7712817400531402</v>
      </c>
      <c r="E2961">
        <v>1.10503333258351</v>
      </c>
      <c r="F2961">
        <v>2.5078716255318998</v>
      </c>
      <c r="G2961">
        <v>1.21460785431186E-2</v>
      </c>
      <c r="H2961">
        <v>6.4845585832295299E-2</v>
      </c>
      <c r="J2961" t="s">
        <v>8350</v>
      </c>
      <c r="K2961" t="s">
        <v>4410</v>
      </c>
      <c r="L2961">
        <v>54.798726568912102</v>
      </c>
      <c r="M2961">
        <v>-2.6491043097170102</v>
      </c>
      <c r="N2961">
        <v>1.07790970964735</v>
      </c>
      <c r="O2961">
        <v>-2.4576309926586402</v>
      </c>
      <c r="P2961">
        <v>1.3985679567116001E-2</v>
      </c>
      <c r="Q2961">
        <v>7.3745188435966502E-2</v>
      </c>
    </row>
    <row r="2962" spans="1:17" x14ac:dyDescent="0.2">
      <c r="A2962" t="s">
        <v>8177</v>
      </c>
      <c r="B2962" t="s">
        <v>4168</v>
      </c>
      <c r="C2962">
        <v>601.69804921355399</v>
      </c>
      <c r="D2962">
        <v>1.6985523950186401</v>
      </c>
      <c r="E2962">
        <v>0.66087770354059405</v>
      </c>
      <c r="F2962">
        <v>2.5701463159050402</v>
      </c>
      <c r="G2962">
        <v>1.0165556982878901E-2</v>
      </c>
      <c r="H2962">
        <v>5.7044983624910901E-2</v>
      </c>
      <c r="J2962" t="s">
        <v>8351</v>
      </c>
      <c r="K2962" t="s">
        <v>4411</v>
      </c>
      <c r="L2962">
        <v>33.589587399271402</v>
      </c>
      <c r="M2962">
        <v>-6.94918734311445</v>
      </c>
      <c r="N2962">
        <v>2.03102368197445</v>
      </c>
      <c r="O2962">
        <v>-3.4215196035325501</v>
      </c>
      <c r="P2962">
        <v>6.2272235559199902E-4</v>
      </c>
      <c r="Q2962">
        <v>6.8800498927906097E-3</v>
      </c>
    </row>
    <row r="2963" spans="1:17" x14ac:dyDescent="0.2">
      <c r="A2963" t="s">
        <v>9968</v>
      </c>
      <c r="B2963" t="s">
        <v>4170</v>
      </c>
      <c r="C2963">
        <v>281.12031991887301</v>
      </c>
      <c r="D2963">
        <v>1.6500536526982801</v>
      </c>
      <c r="E2963">
        <v>0.60819436235751501</v>
      </c>
      <c r="F2963">
        <v>2.7130367442116001</v>
      </c>
      <c r="G2963">
        <v>6.6669713523964296E-3</v>
      </c>
      <c r="H2963">
        <v>4.1926549358374698E-2</v>
      </c>
      <c r="J2963" t="s">
        <v>8352</v>
      </c>
      <c r="K2963" t="s">
        <v>4414</v>
      </c>
      <c r="L2963">
        <v>536.29039542758903</v>
      </c>
      <c r="M2963">
        <v>2.50747109423776</v>
      </c>
      <c r="N2963">
        <v>0.77609788944547398</v>
      </c>
      <c r="O2963">
        <v>3.2308696213944899</v>
      </c>
      <c r="P2963">
        <v>1.23414220561825E-3</v>
      </c>
      <c r="Q2963">
        <v>1.18938596418559E-2</v>
      </c>
    </row>
    <row r="2964" spans="1:17" x14ac:dyDescent="0.2">
      <c r="A2964" t="s">
        <v>9969</v>
      </c>
      <c r="B2964" t="s">
        <v>4172</v>
      </c>
      <c r="C2964">
        <v>362.51169087282699</v>
      </c>
      <c r="D2964">
        <v>1.5401687557315999</v>
      </c>
      <c r="E2964">
        <v>0.62184321168008205</v>
      </c>
      <c r="F2964">
        <v>2.47677988084875</v>
      </c>
      <c r="G2964">
        <v>1.32573636046562E-2</v>
      </c>
      <c r="H2964">
        <v>6.9124553710467204E-2</v>
      </c>
      <c r="J2964" t="s">
        <v>8353</v>
      </c>
      <c r="K2964" t="s">
        <v>4415</v>
      </c>
      <c r="L2964">
        <v>529.89836501329603</v>
      </c>
      <c r="M2964">
        <v>-5.36938141139089</v>
      </c>
      <c r="N2964">
        <v>0.74672294645721105</v>
      </c>
      <c r="O2964">
        <v>-7.1905938298342704</v>
      </c>
      <c r="P2964" s="16">
        <v>6.4510125821407601E-13</v>
      </c>
      <c r="Q2964" s="16">
        <v>1.1727647646487301E-10</v>
      </c>
    </row>
    <row r="2965" spans="1:17" x14ac:dyDescent="0.2">
      <c r="A2965" t="s">
        <v>8181</v>
      </c>
      <c r="B2965" t="s">
        <v>4174</v>
      </c>
      <c r="C2965">
        <v>414.01806304544698</v>
      </c>
      <c r="D2965">
        <v>4.1256380181664802</v>
      </c>
      <c r="E2965">
        <v>1.0559641581639001</v>
      </c>
      <c r="F2965">
        <v>3.9069867914268199</v>
      </c>
      <c r="G2965" s="16">
        <v>9.3454260217474904E-5</v>
      </c>
      <c r="H2965">
        <v>1.50993301327981E-3</v>
      </c>
      <c r="J2965" t="s">
        <v>8354</v>
      </c>
      <c r="K2965" t="s">
        <v>4416</v>
      </c>
      <c r="L2965">
        <v>808.72169890277996</v>
      </c>
      <c r="M2965">
        <v>2.3644992179780902</v>
      </c>
      <c r="N2965">
        <v>0.63592828835797799</v>
      </c>
      <c r="O2965">
        <v>3.7181853068424302</v>
      </c>
      <c r="P2965">
        <v>2.0065905875784899E-4</v>
      </c>
      <c r="Q2965">
        <v>2.8283203718132699E-3</v>
      </c>
    </row>
    <row r="2966" spans="1:17" x14ac:dyDescent="0.2">
      <c r="A2966" t="s">
        <v>8182</v>
      </c>
      <c r="B2966" t="s">
        <v>4175</v>
      </c>
      <c r="C2966">
        <v>82.478296732851305</v>
      </c>
      <c r="D2966">
        <v>-2.1872222244691</v>
      </c>
      <c r="E2966">
        <v>0.74338468912885403</v>
      </c>
      <c r="F2966">
        <v>-2.9422481474998299</v>
      </c>
      <c r="G2966">
        <v>3.2583870904384299E-3</v>
      </c>
      <c r="H2966">
        <v>2.4518512391374401E-2</v>
      </c>
      <c r="J2966" t="s">
        <v>8355</v>
      </c>
      <c r="K2966" t="s">
        <v>4417</v>
      </c>
      <c r="L2966">
        <v>61.781078401414703</v>
      </c>
      <c r="M2966">
        <v>-2.9266926546653802</v>
      </c>
      <c r="N2966">
        <v>1.00745777428933</v>
      </c>
      <c r="O2966">
        <v>-2.90502761441281</v>
      </c>
      <c r="P2966">
        <v>3.6722070003556398E-3</v>
      </c>
      <c r="Q2966">
        <v>2.7248593502638901E-2</v>
      </c>
    </row>
    <row r="2967" spans="1:17" x14ac:dyDescent="0.2">
      <c r="A2967" t="s">
        <v>8183</v>
      </c>
      <c r="B2967" t="s">
        <v>4176</v>
      </c>
      <c r="C2967">
        <v>230.81655773363599</v>
      </c>
      <c r="D2967">
        <v>-2.0612493279746</v>
      </c>
      <c r="E2967">
        <v>0.73090459237003702</v>
      </c>
      <c r="F2967">
        <v>-2.82013459689832</v>
      </c>
      <c r="G2967">
        <v>4.8003509877565303E-3</v>
      </c>
      <c r="H2967">
        <v>3.2895997653592399E-2</v>
      </c>
      <c r="J2967" t="s">
        <v>8356</v>
      </c>
      <c r="K2967" t="s">
        <v>4418</v>
      </c>
      <c r="L2967">
        <v>2532.1414032043199</v>
      </c>
      <c r="M2967">
        <v>1.67895448640484</v>
      </c>
      <c r="N2967">
        <v>0.60165436616312196</v>
      </c>
      <c r="O2967">
        <v>2.7905631219995701</v>
      </c>
      <c r="P2967">
        <v>5.2616439427121903E-3</v>
      </c>
      <c r="Q2967">
        <v>3.5547204305536199E-2</v>
      </c>
    </row>
    <row r="2968" spans="1:17" x14ac:dyDescent="0.2">
      <c r="A2968" t="s">
        <v>8184</v>
      </c>
      <c r="B2968" t="s">
        <v>4177</v>
      </c>
      <c r="C2968">
        <v>178.73318306824601</v>
      </c>
      <c r="D2968">
        <v>-5.5397348475727197</v>
      </c>
      <c r="E2968">
        <v>0.98836694607327202</v>
      </c>
      <c r="F2968">
        <v>-5.6049373864451697</v>
      </c>
      <c r="G2968" s="16">
        <v>2.0833026200032701E-8</v>
      </c>
      <c r="H2968" s="16">
        <v>1.54865056196386E-6</v>
      </c>
      <c r="J2968" t="s">
        <v>8357</v>
      </c>
      <c r="K2968" t="s">
        <v>4419</v>
      </c>
      <c r="L2968">
        <v>153.41875312963199</v>
      </c>
      <c r="M2968">
        <v>-3.3975423564165701</v>
      </c>
      <c r="N2968">
        <v>1.0966117634049899</v>
      </c>
      <c r="O2968">
        <v>-3.0982180474402199</v>
      </c>
      <c r="P2968">
        <v>1.9468812699642299E-3</v>
      </c>
      <c r="Q2968">
        <v>1.68997322609266E-2</v>
      </c>
    </row>
    <row r="2969" spans="1:17" x14ac:dyDescent="0.2">
      <c r="A2969" t="s">
        <v>8185</v>
      </c>
      <c r="B2969" t="s">
        <v>4178</v>
      </c>
      <c r="C2969">
        <v>3233.9127250124602</v>
      </c>
      <c r="D2969">
        <v>3.18471010841313</v>
      </c>
      <c r="E2969">
        <v>0.80129099033027096</v>
      </c>
      <c r="F2969">
        <v>3.9744738763385699</v>
      </c>
      <c r="G2969" s="16">
        <v>7.0535003228539494E-5</v>
      </c>
      <c r="H2969">
        <v>1.2039833553785699E-3</v>
      </c>
      <c r="J2969" t="s">
        <v>8358</v>
      </c>
      <c r="K2969" t="s">
        <v>4420</v>
      </c>
      <c r="L2969">
        <v>112.62563832125601</v>
      </c>
      <c r="M2969">
        <v>-4.78531878663365</v>
      </c>
      <c r="N2969">
        <v>0.97019475498048702</v>
      </c>
      <c r="O2969">
        <v>-4.9323280321484502</v>
      </c>
      <c r="P2969" s="16">
        <v>8.12553075569708E-7</v>
      </c>
      <c r="Q2969" s="16">
        <v>2.98832737999177E-5</v>
      </c>
    </row>
    <row r="2970" spans="1:17" x14ac:dyDescent="0.2">
      <c r="A2970" t="s">
        <v>8186</v>
      </c>
      <c r="B2970" t="s">
        <v>4179</v>
      </c>
      <c r="C2970">
        <v>5821.6088738829603</v>
      </c>
      <c r="D2970">
        <v>2.8566322140479001</v>
      </c>
      <c r="E2970">
        <v>0.664359264694796</v>
      </c>
      <c r="F2970">
        <v>4.2998304770540399</v>
      </c>
      <c r="G2970" s="16">
        <v>1.7092880905158E-5</v>
      </c>
      <c r="H2970">
        <v>3.8868132615199499E-4</v>
      </c>
      <c r="J2970" t="s">
        <v>8359</v>
      </c>
      <c r="K2970" t="s">
        <v>4421</v>
      </c>
      <c r="L2970">
        <v>527.43419663215604</v>
      </c>
      <c r="M2970">
        <v>-1.8440189191698499</v>
      </c>
      <c r="N2970">
        <v>0.64175408747532003</v>
      </c>
      <c r="O2970">
        <v>-2.8734042449566202</v>
      </c>
      <c r="P2970">
        <v>4.0607415490451302E-3</v>
      </c>
      <c r="Q2970">
        <v>2.9368780877768501E-2</v>
      </c>
    </row>
    <row r="2971" spans="1:17" x14ac:dyDescent="0.2">
      <c r="A2971" t="s">
        <v>9970</v>
      </c>
      <c r="B2971" t="s">
        <v>4180</v>
      </c>
      <c r="C2971">
        <v>14.6099806964673</v>
      </c>
      <c r="D2971">
        <v>-7.3299297413989901</v>
      </c>
      <c r="E2971">
        <v>2.7136973188089399</v>
      </c>
      <c r="F2971">
        <v>-2.7010859651127701</v>
      </c>
      <c r="G2971">
        <v>6.91134721678299E-3</v>
      </c>
      <c r="H2971">
        <v>4.3002275786388003E-2</v>
      </c>
      <c r="J2971" t="s">
        <v>8360</v>
      </c>
      <c r="K2971" t="s">
        <v>4423</v>
      </c>
      <c r="L2971">
        <v>166.51121651592501</v>
      </c>
      <c r="M2971">
        <v>-1.9487097269098601</v>
      </c>
      <c r="N2971">
        <v>0.76559191060388199</v>
      </c>
      <c r="O2971">
        <v>-2.5453635284269902</v>
      </c>
      <c r="P2971">
        <v>1.0916402542471299E-2</v>
      </c>
      <c r="Q2971">
        <v>6.1449897211279199E-2</v>
      </c>
    </row>
    <row r="2972" spans="1:17" x14ac:dyDescent="0.2">
      <c r="A2972" t="s">
        <v>8188</v>
      </c>
      <c r="B2972" t="s">
        <v>4182</v>
      </c>
      <c r="C2972">
        <v>381.53699720165798</v>
      </c>
      <c r="D2972">
        <v>-2.5880434310139</v>
      </c>
      <c r="E2972">
        <v>0.64247103931017302</v>
      </c>
      <c r="F2972">
        <v>-4.0282647351586496</v>
      </c>
      <c r="G2972" s="16">
        <v>5.6190051067062602E-5</v>
      </c>
      <c r="H2972">
        <v>1.0191055541998899E-3</v>
      </c>
      <c r="J2972" t="s">
        <v>8361</v>
      </c>
      <c r="K2972" t="s">
        <v>4425</v>
      </c>
      <c r="L2972">
        <v>49.166977602061301</v>
      </c>
      <c r="M2972">
        <v>6.2162586241275903</v>
      </c>
      <c r="N2972">
        <v>1.47976953929122</v>
      </c>
      <c r="O2972">
        <v>4.2008288852229301</v>
      </c>
      <c r="P2972" s="16">
        <v>2.6593953856936099E-5</v>
      </c>
      <c r="Q2972">
        <v>5.3642017091215305E-4</v>
      </c>
    </row>
    <row r="2973" spans="1:17" x14ac:dyDescent="0.2">
      <c r="A2973" t="s">
        <v>8189</v>
      </c>
      <c r="B2973" t="s">
        <v>4183</v>
      </c>
      <c r="C2973">
        <v>68.410658617019607</v>
      </c>
      <c r="D2973">
        <v>-6.0910541011454296</v>
      </c>
      <c r="E2973">
        <v>1.26957850449322</v>
      </c>
      <c r="F2973">
        <v>-4.7976978812955</v>
      </c>
      <c r="G2973" s="16">
        <v>1.60499619208098E-6</v>
      </c>
      <c r="H2973" s="16">
        <v>5.7588791939667603E-5</v>
      </c>
      <c r="J2973" t="s">
        <v>8362</v>
      </c>
      <c r="K2973" t="s">
        <v>4426</v>
      </c>
      <c r="L2973">
        <v>690.37577794977403</v>
      </c>
      <c r="M2973">
        <v>-1.6215404788566301</v>
      </c>
      <c r="N2973">
        <v>0.70362419868988202</v>
      </c>
      <c r="O2973">
        <v>-2.3045547351496301</v>
      </c>
      <c r="P2973">
        <v>2.1191523534136902E-2</v>
      </c>
      <c r="Q2973">
        <v>9.9419939442557698E-2</v>
      </c>
    </row>
    <row r="2974" spans="1:17" x14ac:dyDescent="0.2">
      <c r="A2974" t="s">
        <v>8190</v>
      </c>
      <c r="B2974" t="s">
        <v>4184</v>
      </c>
      <c r="C2974">
        <v>1212.36921509688</v>
      </c>
      <c r="D2974">
        <v>2.1548028272444002</v>
      </c>
      <c r="E2974">
        <v>0.79528408665238504</v>
      </c>
      <c r="F2974">
        <v>2.7094755992348398</v>
      </c>
      <c r="G2974">
        <v>6.7389661876375304E-3</v>
      </c>
      <c r="H2974">
        <v>4.2299069478404901E-2</v>
      </c>
      <c r="J2974" t="s">
        <v>8363</v>
      </c>
      <c r="K2974" t="s">
        <v>4427</v>
      </c>
      <c r="L2974">
        <v>751.85978860686305</v>
      </c>
      <c r="M2974">
        <v>-2.7041497394023599</v>
      </c>
      <c r="N2974">
        <v>0.78089989140643501</v>
      </c>
      <c r="O2974">
        <v>-3.4628635106249801</v>
      </c>
      <c r="P2974">
        <v>5.3445943432278297E-4</v>
      </c>
      <c r="Q2974">
        <v>6.0942851249436098E-3</v>
      </c>
    </row>
    <row r="2975" spans="1:17" x14ac:dyDescent="0.2">
      <c r="A2975" t="s">
        <v>9971</v>
      </c>
      <c r="B2975" t="s">
        <v>4186</v>
      </c>
      <c r="C2975">
        <v>23.7202163611503</v>
      </c>
      <c r="D2975">
        <v>-4.4123627360113398</v>
      </c>
      <c r="E2975">
        <v>1.4569335695453101</v>
      </c>
      <c r="F2975">
        <v>-3.02852705726891</v>
      </c>
      <c r="G2975">
        <v>2.45749069637973E-3</v>
      </c>
      <c r="H2975">
        <v>1.9817712712632801E-2</v>
      </c>
      <c r="J2975" t="s">
        <v>8364</v>
      </c>
      <c r="K2975" t="s">
        <v>4428</v>
      </c>
      <c r="L2975">
        <v>134.18605048710299</v>
      </c>
      <c r="M2975">
        <v>1.9908880289017199</v>
      </c>
      <c r="N2975">
        <v>0.80125216931794296</v>
      </c>
      <c r="O2975">
        <v>2.4847209219994202</v>
      </c>
      <c r="P2975">
        <v>1.2965303217677601E-2</v>
      </c>
      <c r="Q2975">
        <v>6.9885081157818996E-2</v>
      </c>
    </row>
    <row r="2976" spans="1:17" x14ac:dyDescent="0.2">
      <c r="A2976" t="s">
        <v>9972</v>
      </c>
      <c r="B2976" t="s">
        <v>4189</v>
      </c>
      <c r="C2976">
        <v>271.92016378169899</v>
      </c>
      <c r="D2976">
        <v>1.6571493318583399</v>
      </c>
      <c r="E2976">
        <v>0.69657848591818605</v>
      </c>
      <c r="F2976">
        <v>2.37898437198213</v>
      </c>
      <c r="G2976">
        <v>1.7360411964782999E-2</v>
      </c>
      <c r="H2976">
        <v>8.4716970603534905E-2</v>
      </c>
      <c r="J2976" t="s">
        <v>8365</v>
      </c>
      <c r="K2976" t="s">
        <v>4435</v>
      </c>
      <c r="L2976">
        <v>307.24237763415999</v>
      </c>
      <c r="M2976">
        <v>1.6795545005600201</v>
      </c>
      <c r="N2976">
        <v>0.69145440816812298</v>
      </c>
      <c r="O2976">
        <v>2.4290169832161199</v>
      </c>
      <c r="P2976">
        <v>1.5139823128507699E-2</v>
      </c>
      <c r="Q2976">
        <v>7.8106059467870206E-2</v>
      </c>
    </row>
    <row r="2977" spans="1:17" x14ac:dyDescent="0.2">
      <c r="A2977" t="s">
        <v>9973</v>
      </c>
      <c r="B2977" t="s">
        <v>4190</v>
      </c>
      <c r="C2977">
        <v>48.826564272636901</v>
      </c>
      <c r="D2977">
        <v>-2.5401718699622098</v>
      </c>
      <c r="E2977">
        <v>0.93290234948472295</v>
      </c>
      <c r="F2977">
        <v>-2.7228700531896401</v>
      </c>
      <c r="G2977">
        <v>6.4717508270182699E-3</v>
      </c>
      <c r="H2977">
        <v>4.1019923432580999E-2</v>
      </c>
      <c r="J2977" t="s">
        <v>8366</v>
      </c>
      <c r="K2977" t="s">
        <v>4437</v>
      </c>
      <c r="L2977">
        <v>414.06715654916798</v>
      </c>
      <c r="M2977">
        <v>-2.2117369634542499</v>
      </c>
      <c r="N2977">
        <v>0.74786501933987604</v>
      </c>
      <c r="O2977">
        <v>-2.9574012773140601</v>
      </c>
      <c r="P2977">
        <v>3.1024407791936199E-3</v>
      </c>
      <c r="Q2977">
        <v>2.4012021086376199E-2</v>
      </c>
    </row>
    <row r="2978" spans="1:17" x14ac:dyDescent="0.2">
      <c r="A2978" t="s">
        <v>9974</v>
      </c>
      <c r="B2978" t="s">
        <v>4192</v>
      </c>
      <c r="C2978">
        <v>108.290772888531</v>
      </c>
      <c r="D2978">
        <v>-1.9433799871995301</v>
      </c>
      <c r="E2978">
        <v>0.78643871515296204</v>
      </c>
      <c r="F2978">
        <v>-2.47111434083144</v>
      </c>
      <c r="G2978">
        <v>1.3469274490402401E-2</v>
      </c>
      <c r="H2978">
        <v>7.0015730080715002E-2</v>
      </c>
      <c r="J2978" t="s">
        <v>8367</v>
      </c>
      <c r="K2978" t="s">
        <v>4438</v>
      </c>
      <c r="L2978">
        <v>3351.36380761079</v>
      </c>
      <c r="M2978">
        <v>2.0356881057181901</v>
      </c>
      <c r="N2978">
        <v>0.60141617122347502</v>
      </c>
      <c r="O2978">
        <v>3.3848243581095399</v>
      </c>
      <c r="P2978">
        <v>7.1223813638519504E-4</v>
      </c>
      <c r="Q2978">
        <v>7.6472387287854701E-3</v>
      </c>
    </row>
    <row r="2979" spans="1:17" x14ac:dyDescent="0.2">
      <c r="A2979" t="s">
        <v>9975</v>
      </c>
      <c r="B2979" t="s">
        <v>4194</v>
      </c>
      <c r="C2979">
        <v>260.70694582080398</v>
      </c>
      <c r="D2979">
        <v>-2.1763259632975802</v>
      </c>
      <c r="E2979">
        <v>0.88676447343631104</v>
      </c>
      <c r="F2979">
        <v>-2.45423224372542</v>
      </c>
      <c r="G2979">
        <v>1.41185764744174E-2</v>
      </c>
      <c r="H2979">
        <v>7.2481772132678104E-2</v>
      </c>
      <c r="J2979" t="s">
        <v>8368</v>
      </c>
      <c r="K2979" t="s">
        <v>4439</v>
      </c>
      <c r="L2979">
        <v>190.26474476914601</v>
      </c>
      <c r="M2979">
        <v>2.5670886606373799</v>
      </c>
      <c r="N2979">
        <v>0.78723893988150095</v>
      </c>
      <c r="O2979">
        <v>3.2608761210716999</v>
      </c>
      <c r="P2979">
        <v>1.11068552958617E-3</v>
      </c>
      <c r="Q2979">
        <v>1.09077637214976E-2</v>
      </c>
    </row>
    <row r="2980" spans="1:17" x14ac:dyDescent="0.2">
      <c r="A2980" t="s">
        <v>9976</v>
      </c>
      <c r="B2980" t="s">
        <v>4195</v>
      </c>
      <c r="C2980">
        <v>47.530520207024303</v>
      </c>
      <c r="D2980">
        <v>-3.5948617739634798</v>
      </c>
      <c r="E2980">
        <v>0.97716820468710697</v>
      </c>
      <c r="F2980">
        <v>-3.6788566765888202</v>
      </c>
      <c r="G2980">
        <v>2.3428187384872301E-4</v>
      </c>
      <c r="H2980">
        <v>3.19382452532095E-3</v>
      </c>
      <c r="J2980" t="s">
        <v>8369</v>
      </c>
      <c r="K2980" t="s">
        <v>4440</v>
      </c>
      <c r="L2980">
        <v>248.00192264587599</v>
      </c>
      <c r="M2980">
        <v>-1.93732701618309</v>
      </c>
      <c r="N2980">
        <v>0.83491743958700104</v>
      </c>
      <c r="O2980">
        <v>-2.3203815423252001</v>
      </c>
      <c r="P2980">
        <v>2.03202464806926E-2</v>
      </c>
      <c r="Q2980">
        <v>9.6664675348831303E-2</v>
      </c>
    </row>
    <row r="2981" spans="1:17" x14ac:dyDescent="0.2">
      <c r="A2981" t="s">
        <v>8196</v>
      </c>
      <c r="B2981" t="s">
        <v>4196</v>
      </c>
      <c r="C2981">
        <v>39.2042617436122</v>
      </c>
      <c r="D2981">
        <v>-4.8483997194404402</v>
      </c>
      <c r="E2981">
        <v>1.2877108581796599</v>
      </c>
      <c r="F2981">
        <v>-3.7651307268576302</v>
      </c>
      <c r="G2981">
        <v>1.66461968415549E-4</v>
      </c>
      <c r="H2981">
        <v>2.41632228583587E-3</v>
      </c>
      <c r="J2981" t="s">
        <v>8370</v>
      </c>
      <c r="K2981" t="s">
        <v>4442</v>
      </c>
      <c r="L2981">
        <v>49.9313853531159</v>
      </c>
      <c r="M2981">
        <v>-5.6136595330145802</v>
      </c>
      <c r="N2981">
        <v>1.3166220489159299</v>
      </c>
      <c r="O2981">
        <v>-4.26368336884281</v>
      </c>
      <c r="P2981" s="16">
        <v>2.0108433616042599E-5</v>
      </c>
      <c r="Q2981">
        <v>4.24960001307066E-4</v>
      </c>
    </row>
    <row r="2982" spans="1:17" x14ac:dyDescent="0.2">
      <c r="A2982" t="s">
        <v>8197</v>
      </c>
      <c r="B2982" t="s">
        <v>4197</v>
      </c>
      <c r="C2982">
        <v>4027.41248331625</v>
      </c>
      <c r="D2982">
        <v>2.2773942825723301</v>
      </c>
      <c r="E2982">
        <v>0.716370291336205</v>
      </c>
      <c r="F2982">
        <v>3.1790741605496202</v>
      </c>
      <c r="G2982">
        <v>1.4774628498673301E-3</v>
      </c>
      <c r="H2982">
        <v>1.3494160695455001E-2</v>
      </c>
      <c r="J2982" t="s">
        <v>8371</v>
      </c>
      <c r="K2982" t="s">
        <v>4443</v>
      </c>
      <c r="L2982">
        <v>38.360056541454497</v>
      </c>
      <c r="M2982">
        <v>-2.9129837703067798</v>
      </c>
      <c r="N2982">
        <v>1.1776088865015499</v>
      </c>
      <c r="O2982">
        <v>-2.4736428229245901</v>
      </c>
      <c r="P2982">
        <v>1.33743334072647E-2</v>
      </c>
      <c r="Q2982">
        <v>7.1487666504985406E-2</v>
      </c>
    </row>
    <row r="2983" spans="1:17" x14ac:dyDescent="0.2">
      <c r="A2983" t="s">
        <v>9977</v>
      </c>
      <c r="B2983" t="s">
        <v>4199</v>
      </c>
      <c r="C2983">
        <v>25.500463487285899</v>
      </c>
      <c r="D2983">
        <v>-2.8653431921243699</v>
      </c>
      <c r="E2983">
        <v>1.10504507519761</v>
      </c>
      <c r="F2983">
        <v>-2.5929649897873999</v>
      </c>
      <c r="G2983">
        <v>9.5152456325353699E-3</v>
      </c>
      <c r="H2983">
        <v>5.4438603989474997E-2</v>
      </c>
      <c r="J2983" t="s">
        <v>8372</v>
      </c>
      <c r="K2983" t="s">
        <v>4444</v>
      </c>
      <c r="L2983">
        <v>1314.2523920810099</v>
      </c>
      <c r="M2983">
        <v>2.5075549428585302</v>
      </c>
      <c r="N2983">
        <v>0.61933970620308598</v>
      </c>
      <c r="O2983">
        <v>4.0487553401529999</v>
      </c>
      <c r="P2983" s="16">
        <v>5.1490736960116301E-5</v>
      </c>
      <c r="Q2983">
        <v>9.3607819305447802E-4</v>
      </c>
    </row>
    <row r="2984" spans="1:17" x14ac:dyDescent="0.2">
      <c r="A2984" t="s">
        <v>8203</v>
      </c>
      <c r="B2984" t="s">
        <v>4205</v>
      </c>
      <c r="C2984">
        <v>77.2220491176232</v>
      </c>
      <c r="D2984">
        <v>-2.98359442634341</v>
      </c>
      <c r="E2984">
        <v>0.90549860846229902</v>
      </c>
      <c r="F2984">
        <v>-3.2949740601038502</v>
      </c>
      <c r="G2984">
        <v>9.8430765432415499E-4</v>
      </c>
      <c r="H2984">
        <v>9.8830211906308398E-3</v>
      </c>
      <c r="J2984" t="s">
        <v>8373</v>
      </c>
      <c r="K2984" t="s">
        <v>4445</v>
      </c>
      <c r="L2984">
        <v>45.020611410877002</v>
      </c>
      <c r="M2984">
        <v>-2.8648106862054399</v>
      </c>
      <c r="N2984">
        <v>1.1805666184374399</v>
      </c>
      <c r="O2984">
        <v>-2.4266404296584501</v>
      </c>
      <c r="P2984">
        <v>1.5239351258472899E-2</v>
      </c>
      <c r="Q2984">
        <v>7.8543537832812094E-2</v>
      </c>
    </row>
    <row r="2985" spans="1:17" x14ac:dyDescent="0.2">
      <c r="A2985" t="s">
        <v>9978</v>
      </c>
      <c r="B2985" t="s">
        <v>4206</v>
      </c>
      <c r="C2985">
        <v>82.348621380659395</v>
      </c>
      <c r="D2985">
        <v>-2.53914250158329</v>
      </c>
      <c r="E2985">
        <v>0.85254748651351198</v>
      </c>
      <c r="F2985">
        <v>-2.9783003782781599</v>
      </c>
      <c r="G2985">
        <v>2.89851769344722E-3</v>
      </c>
      <c r="H2985">
        <v>2.24421895395958E-2</v>
      </c>
      <c r="J2985" t="s">
        <v>8374</v>
      </c>
      <c r="K2985" t="s">
        <v>4447</v>
      </c>
      <c r="L2985">
        <v>85.639794885875702</v>
      </c>
      <c r="M2985">
        <v>-4.1605978653437603</v>
      </c>
      <c r="N2985">
        <v>0.997662832407891</v>
      </c>
      <c r="O2985">
        <v>-4.1703446597304001</v>
      </c>
      <c r="P2985" s="16">
        <v>3.0413931149683399E-5</v>
      </c>
      <c r="Q2985">
        <v>5.9995323123629505E-4</v>
      </c>
    </row>
    <row r="2986" spans="1:17" x14ac:dyDescent="0.2">
      <c r="A2986" t="s">
        <v>9979</v>
      </c>
      <c r="B2986" t="s">
        <v>4208</v>
      </c>
      <c r="C2986">
        <v>70.570830839193803</v>
      </c>
      <c r="D2986">
        <v>-2.7314524167227199</v>
      </c>
      <c r="E2986">
        <v>0.75165009432510699</v>
      </c>
      <c r="F2986">
        <v>-3.6339414274606501</v>
      </c>
      <c r="G2986">
        <v>2.79124253966899E-4</v>
      </c>
      <c r="H2986">
        <v>3.6780944022331398E-3</v>
      </c>
      <c r="J2986" t="s">
        <v>8375</v>
      </c>
      <c r="K2986" t="s">
        <v>4448</v>
      </c>
      <c r="L2986">
        <v>25.423397787255801</v>
      </c>
      <c r="M2986">
        <v>3.7845008802416702</v>
      </c>
      <c r="N2986">
        <v>1.5934996066957301</v>
      </c>
      <c r="O2986">
        <v>2.3749619167394602</v>
      </c>
      <c r="P2986">
        <v>1.7550760896348001E-2</v>
      </c>
      <c r="Q2986">
        <v>8.7034196812015505E-2</v>
      </c>
    </row>
    <row r="2987" spans="1:17" x14ac:dyDescent="0.2">
      <c r="A2987" t="s">
        <v>8205</v>
      </c>
      <c r="B2987" t="s">
        <v>4209</v>
      </c>
      <c r="C2987">
        <v>398.98738358739598</v>
      </c>
      <c r="D2987">
        <v>-4.8079999494972698</v>
      </c>
      <c r="E2987">
        <v>0.98013639937824804</v>
      </c>
      <c r="F2987">
        <v>-4.9054396434488501</v>
      </c>
      <c r="G2987" s="16">
        <v>9.3218303074634403E-7</v>
      </c>
      <c r="H2987" s="16">
        <v>3.7415976030707401E-5</v>
      </c>
      <c r="J2987" t="s">
        <v>8376</v>
      </c>
      <c r="K2987" t="s">
        <v>4449</v>
      </c>
      <c r="L2987">
        <v>752.81808362866195</v>
      </c>
      <c r="M2987">
        <v>2.3005886629566699</v>
      </c>
      <c r="N2987">
        <v>0.62383493410586399</v>
      </c>
      <c r="O2987">
        <v>3.68781633919569</v>
      </c>
      <c r="P2987">
        <v>2.2618680885802699E-4</v>
      </c>
      <c r="Q2987">
        <v>3.1194280759575099E-3</v>
      </c>
    </row>
    <row r="2988" spans="1:17" x14ac:dyDescent="0.2">
      <c r="A2988" t="s">
        <v>8207</v>
      </c>
      <c r="B2988" t="s">
        <v>4211</v>
      </c>
      <c r="C2988">
        <v>38.930063187344999</v>
      </c>
      <c r="D2988">
        <v>-5.0358368080011697</v>
      </c>
      <c r="E2988">
        <v>1.4597553404027199</v>
      </c>
      <c r="F2988">
        <v>-3.44978139049786</v>
      </c>
      <c r="G2988">
        <v>5.6104068117359199E-4</v>
      </c>
      <c r="H2988">
        <v>6.4317920966906203E-3</v>
      </c>
      <c r="J2988" t="s">
        <v>8377</v>
      </c>
      <c r="K2988" t="s">
        <v>4450</v>
      </c>
      <c r="L2988">
        <v>5546.09053765918</v>
      </c>
      <c r="M2988">
        <v>3.0124002892292201</v>
      </c>
      <c r="N2988">
        <v>0.58909484204756701</v>
      </c>
      <c r="O2988">
        <v>5.1136083262225904</v>
      </c>
      <c r="P2988" s="16">
        <v>3.1606236640432799E-7</v>
      </c>
      <c r="Q2988" s="16">
        <v>1.34121107101762E-5</v>
      </c>
    </row>
    <row r="2989" spans="1:17" x14ac:dyDescent="0.2">
      <c r="A2989" t="s">
        <v>8208</v>
      </c>
      <c r="B2989" t="s">
        <v>4212</v>
      </c>
      <c r="C2989">
        <v>1551.8628730140299</v>
      </c>
      <c r="D2989">
        <v>2.5362306853473502</v>
      </c>
      <c r="E2989">
        <v>1.0635236864172299</v>
      </c>
      <c r="F2989">
        <v>2.3847430177049902</v>
      </c>
      <c r="G2989">
        <v>1.7091055572066201E-2</v>
      </c>
      <c r="H2989">
        <v>8.3673487365074406E-2</v>
      </c>
      <c r="J2989" t="s">
        <v>8378</v>
      </c>
      <c r="K2989" t="s">
        <v>4452</v>
      </c>
      <c r="L2989">
        <v>230.395167092614</v>
      </c>
      <c r="M2989">
        <v>-3.5993247525404</v>
      </c>
      <c r="N2989">
        <v>0.72888643883647997</v>
      </c>
      <c r="O2989">
        <v>-4.9381145824114796</v>
      </c>
      <c r="P2989" s="16">
        <v>7.8881492648814997E-7</v>
      </c>
      <c r="Q2989" s="16">
        <v>2.9144252180040201E-5</v>
      </c>
    </row>
    <row r="2990" spans="1:17" x14ac:dyDescent="0.2">
      <c r="A2990" t="s">
        <v>8209</v>
      </c>
      <c r="B2990" t="s">
        <v>4213</v>
      </c>
      <c r="C2990">
        <v>98.497318809524202</v>
      </c>
      <c r="D2990">
        <v>-3.1742291874370898</v>
      </c>
      <c r="E2990">
        <v>0.78265569570522797</v>
      </c>
      <c r="F2990">
        <v>-4.0557159487313097</v>
      </c>
      <c r="G2990" s="16">
        <v>4.9980970302706603E-5</v>
      </c>
      <c r="H2990">
        <v>9.2885038644391002E-4</v>
      </c>
      <c r="J2990" t="s">
        <v>8379</v>
      </c>
      <c r="K2990" t="s">
        <v>4453</v>
      </c>
      <c r="L2990">
        <v>104.061916967225</v>
      </c>
      <c r="M2990">
        <v>-2.1115355392869302</v>
      </c>
      <c r="N2990">
        <v>0.84854554129286897</v>
      </c>
      <c r="O2990">
        <v>-2.4884174585016701</v>
      </c>
      <c r="P2990">
        <v>1.28313018496428E-2</v>
      </c>
      <c r="Q2990">
        <v>6.9349718577900496E-2</v>
      </c>
    </row>
    <row r="2991" spans="1:17" x14ac:dyDescent="0.2">
      <c r="A2991" t="s">
        <v>8210</v>
      </c>
      <c r="B2991" t="s">
        <v>4214</v>
      </c>
      <c r="C2991">
        <v>64.336557980464207</v>
      </c>
      <c r="D2991">
        <v>-3.3080817885791198</v>
      </c>
      <c r="E2991">
        <v>0.84216673094897299</v>
      </c>
      <c r="F2991">
        <v>-3.9280604030172199</v>
      </c>
      <c r="G2991" s="16">
        <v>8.5633705886242401E-5</v>
      </c>
      <c r="H2991">
        <v>1.4054949925507299E-3</v>
      </c>
      <c r="J2991" t="s">
        <v>8380</v>
      </c>
      <c r="K2991" t="s">
        <v>4454</v>
      </c>
      <c r="L2991">
        <v>19.144636353098601</v>
      </c>
      <c r="M2991">
        <v>-7.6607442700551296</v>
      </c>
      <c r="N2991">
        <v>2.2616780903659799</v>
      </c>
      <c r="O2991">
        <v>-3.3871948013678099</v>
      </c>
      <c r="P2991">
        <v>7.0611231466462395E-4</v>
      </c>
      <c r="Q2991">
        <v>7.5916564583364604E-3</v>
      </c>
    </row>
    <row r="2992" spans="1:17" x14ac:dyDescent="0.2">
      <c r="A2992" t="s">
        <v>9980</v>
      </c>
      <c r="B2992" t="s">
        <v>4215</v>
      </c>
      <c r="C2992">
        <v>120.685114072522</v>
      </c>
      <c r="D2992">
        <v>-2.4300948687083599</v>
      </c>
      <c r="E2992">
        <v>0.98786366356824495</v>
      </c>
      <c r="F2992">
        <v>-2.4599496452077698</v>
      </c>
      <c r="G2992">
        <v>1.38956510605755E-2</v>
      </c>
      <c r="H2992">
        <v>7.1581170798992996E-2</v>
      </c>
      <c r="J2992" t="s">
        <v>8381</v>
      </c>
      <c r="K2992" t="s">
        <v>4455</v>
      </c>
      <c r="L2992">
        <v>975.279636346909</v>
      </c>
      <c r="M2992">
        <v>-4.5125645832416099</v>
      </c>
      <c r="N2992">
        <v>0.74673442661512202</v>
      </c>
      <c r="O2992">
        <v>-6.0430648734070704</v>
      </c>
      <c r="P2992" s="16">
        <v>1.5121381664587999E-9</v>
      </c>
      <c r="Q2992" s="16">
        <v>1.4064643248260399E-7</v>
      </c>
    </row>
    <row r="2993" spans="1:17" x14ac:dyDescent="0.2">
      <c r="A2993" t="s">
        <v>9981</v>
      </c>
      <c r="B2993" t="s">
        <v>4216</v>
      </c>
      <c r="C2993">
        <v>70.938774606645694</v>
      </c>
      <c r="D2993">
        <v>-2.2748630655672999</v>
      </c>
      <c r="E2993">
        <v>0.78886141384372499</v>
      </c>
      <c r="F2993">
        <v>-2.88372967120173</v>
      </c>
      <c r="G2993">
        <v>3.9299595447515601E-3</v>
      </c>
      <c r="H2993">
        <v>2.8238812038728502E-2</v>
      </c>
      <c r="J2993" t="s">
        <v>8382</v>
      </c>
      <c r="K2993" t="s">
        <v>4456</v>
      </c>
      <c r="L2993">
        <v>109.86246268336301</v>
      </c>
      <c r="M2993">
        <v>-8.5001176833190808</v>
      </c>
      <c r="N2993">
        <v>1.6533882712320001</v>
      </c>
      <c r="O2993">
        <v>-5.1410293826418201</v>
      </c>
      <c r="P2993" s="16">
        <v>2.7323731504289002E-7</v>
      </c>
      <c r="Q2993" s="16">
        <v>1.2022142201862499E-5</v>
      </c>
    </row>
    <row r="2994" spans="1:17" x14ac:dyDescent="0.2">
      <c r="A2994" t="s">
        <v>9982</v>
      </c>
      <c r="B2994" t="s">
        <v>4217</v>
      </c>
      <c r="C2994">
        <v>18.298120877655201</v>
      </c>
      <c r="D2994">
        <v>-5.1928200045965101</v>
      </c>
      <c r="E2994">
        <v>1.61862334817932</v>
      </c>
      <c r="F2994">
        <v>-3.2081707028615201</v>
      </c>
      <c r="G2994">
        <v>1.3358218587198199E-3</v>
      </c>
      <c r="H2994">
        <v>1.2482479679818701E-2</v>
      </c>
      <c r="J2994" t="s">
        <v>8383</v>
      </c>
      <c r="K2994" t="s">
        <v>4457</v>
      </c>
      <c r="L2994">
        <v>951.05685881891895</v>
      </c>
      <c r="M2994">
        <v>-4.3108441613533799</v>
      </c>
      <c r="N2994">
        <v>0.62887817867951001</v>
      </c>
      <c r="O2994">
        <v>-6.8548159365381398</v>
      </c>
      <c r="P2994" s="16">
        <v>7.1404396994760498E-12</v>
      </c>
      <c r="Q2994" s="16">
        <v>1.09839186838671E-9</v>
      </c>
    </row>
    <row r="2995" spans="1:17" x14ac:dyDescent="0.2">
      <c r="A2995" t="s">
        <v>9983</v>
      </c>
      <c r="B2995" t="s">
        <v>4218</v>
      </c>
      <c r="C2995">
        <v>94.2938649538183</v>
      </c>
      <c r="D2995">
        <v>-2.16273181837522</v>
      </c>
      <c r="E2995">
        <v>0.84019046959954002</v>
      </c>
      <c r="F2995">
        <v>-2.5740970608795899</v>
      </c>
      <c r="G2995">
        <v>1.0050207471236999E-2</v>
      </c>
      <c r="H2995">
        <v>5.6526488259546703E-2</v>
      </c>
      <c r="J2995" t="s">
        <v>8384</v>
      </c>
      <c r="K2995" t="s">
        <v>4458</v>
      </c>
      <c r="L2995">
        <v>343.09399357034698</v>
      </c>
      <c r="M2995">
        <v>-1.77136650028901</v>
      </c>
      <c r="N2995">
        <v>0.71408468102474298</v>
      </c>
      <c r="O2995">
        <v>-2.4806112599237098</v>
      </c>
      <c r="P2995">
        <v>1.3115732472431399E-2</v>
      </c>
      <c r="Q2995">
        <v>7.0458525216238493E-2</v>
      </c>
    </row>
    <row r="2996" spans="1:17" x14ac:dyDescent="0.2">
      <c r="A2996" t="s">
        <v>8211</v>
      </c>
      <c r="B2996" t="s">
        <v>4219</v>
      </c>
      <c r="C2996">
        <v>52.916930607843199</v>
      </c>
      <c r="D2996">
        <v>-3.6132825239704101</v>
      </c>
      <c r="E2996">
        <v>0.98091290056136204</v>
      </c>
      <c r="F2996">
        <v>-3.6835916031918701</v>
      </c>
      <c r="G2996">
        <v>2.2997058760211101E-4</v>
      </c>
      <c r="H2996">
        <v>3.1376316301894602E-3</v>
      </c>
      <c r="J2996" t="s">
        <v>8385</v>
      </c>
      <c r="K2996" t="s">
        <v>4459</v>
      </c>
      <c r="L2996">
        <v>533.33067279243301</v>
      </c>
      <c r="M2996">
        <v>-2.4620787061425098</v>
      </c>
      <c r="N2996">
        <v>0.67968013589034604</v>
      </c>
      <c r="O2996">
        <v>-3.6224079182736699</v>
      </c>
      <c r="P2996">
        <v>2.9187337403833601E-4</v>
      </c>
      <c r="Q2996">
        <v>3.8160071913773299E-3</v>
      </c>
    </row>
    <row r="2997" spans="1:17" x14ac:dyDescent="0.2">
      <c r="A2997" t="s">
        <v>9984</v>
      </c>
      <c r="B2997" t="s">
        <v>4221</v>
      </c>
      <c r="C2997">
        <v>124.977974081223</v>
      </c>
      <c r="D2997">
        <v>-1.9415766126637899</v>
      </c>
      <c r="E2997">
        <v>0.74464260749607003</v>
      </c>
      <c r="F2997">
        <v>-2.6073939271250102</v>
      </c>
      <c r="G2997">
        <v>9.1234332852018797E-3</v>
      </c>
      <c r="H2997">
        <v>5.2641543184403602E-2</v>
      </c>
      <c r="J2997" t="s">
        <v>8386</v>
      </c>
      <c r="K2997" t="s">
        <v>4460</v>
      </c>
      <c r="L2997">
        <v>645.12235474085298</v>
      </c>
      <c r="M2997">
        <v>1.91567012470987</v>
      </c>
      <c r="N2997">
        <v>0.70033255310372</v>
      </c>
      <c r="O2997">
        <v>2.73537209747004</v>
      </c>
      <c r="P2997">
        <v>6.2309796111986501E-3</v>
      </c>
      <c r="Q2997">
        <v>4.0439436843795501E-2</v>
      </c>
    </row>
    <row r="2998" spans="1:17" x14ac:dyDescent="0.2">
      <c r="A2998" t="s">
        <v>9985</v>
      </c>
      <c r="B2998" t="s">
        <v>4222</v>
      </c>
      <c r="C2998">
        <v>412.84776127396498</v>
      </c>
      <c r="D2998">
        <v>1.8172967409548899</v>
      </c>
      <c r="E2998">
        <v>0.66510865847270495</v>
      </c>
      <c r="F2998">
        <v>2.7323306016312601</v>
      </c>
      <c r="G2998">
        <v>6.2888001622843498E-3</v>
      </c>
      <c r="H2998">
        <v>4.0173944537745601E-2</v>
      </c>
      <c r="J2998" t="s">
        <v>8387</v>
      </c>
      <c r="K2998" t="s">
        <v>4461</v>
      </c>
      <c r="L2998">
        <v>12.012438039176899</v>
      </c>
      <c r="M2998">
        <v>-5.6392840413402698</v>
      </c>
      <c r="N2998">
        <v>2.2794539223093699</v>
      </c>
      <c r="O2998">
        <v>-2.4739627268389599</v>
      </c>
      <c r="P2998">
        <v>1.3362363697554801E-2</v>
      </c>
      <c r="Q2998">
        <v>7.1447558299960703E-2</v>
      </c>
    </row>
    <row r="2999" spans="1:17" x14ac:dyDescent="0.2">
      <c r="A2999" t="s">
        <v>9986</v>
      </c>
      <c r="B2999" t="s">
        <v>4223</v>
      </c>
      <c r="C2999">
        <v>23.508081276547301</v>
      </c>
      <c r="D2999">
        <v>6.1876588375639496</v>
      </c>
      <c r="E2999">
        <v>1.5299833811815899</v>
      </c>
      <c r="F2999">
        <v>4.0442653911608399</v>
      </c>
      <c r="G2999" s="16">
        <v>5.2487437527357803E-5</v>
      </c>
      <c r="H2999">
        <v>9.6248257952545396E-4</v>
      </c>
      <c r="J2999" t="s">
        <v>8388</v>
      </c>
      <c r="K2999" t="s">
        <v>4462</v>
      </c>
      <c r="L2999">
        <v>132.87200939293501</v>
      </c>
      <c r="M2999">
        <v>-2.7730121065695101</v>
      </c>
      <c r="N2999">
        <v>0.80434592564949103</v>
      </c>
      <c r="O2999">
        <v>-3.44753671044006</v>
      </c>
      <c r="P2999">
        <v>5.6572352035133599E-4</v>
      </c>
      <c r="Q2999">
        <v>6.3601158668873297E-3</v>
      </c>
    </row>
    <row r="3000" spans="1:17" x14ac:dyDescent="0.2">
      <c r="A3000" t="s">
        <v>9987</v>
      </c>
      <c r="B3000" t="s">
        <v>4224</v>
      </c>
      <c r="C3000">
        <v>20.8149565793554</v>
      </c>
      <c r="D3000">
        <v>4.2153662568497703</v>
      </c>
      <c r="E3000">
        <v>1.74069196847719</v>
      </c>
      <c r="F3000">
        <v>2.4216612319625401</v>
      </c>
      <c r="G3000">
        <v>1.54497457104108E-2</v>
      </c>
      <c r="H3000">
        <v>7.7562215215469299E-2</v>
      </c>
      <c r="J3000" t="s">
        <v>8389</v>
      </c>
      <c r="K3000" t="s">
        <v>4463</v>
      </c>
      <c r="L3000">
        <v>311.12915533774202</v>
      </c>
      <c r="M3000">
        <v>-2.5149211848775299</v>
      </c>
      <c r="N3000">
        <v>0.68582725146237</v>
      </c>
      <c r="O3000">
        <v>-3.6669892885052899</v>
      </c>
      <c r="P3000">
        <v>2.4542307155473001E-4</v>
      </c>
      <c r="Q3000">
        <v>3.31821474169157E-3</v>
      </c>
    </row>
    <row r="3001" spans="1:17" x14ac:dyDescent="0.2">
      <c r="A3001" t="s">
        <v>8214</v>
      </c>
      <c r="B3001" t="s">
        <v>4226</v>
      </c>
      <c r="C3001">
        <v>784.01163702001304</v>
      </c>
      <c r="D3001">
        <v>2.9963392293415998</v>
      </c>
      <c r="E3001">
        <v>1.1624112186317099</v>
      </c>
      <c r="F3001">
        <v>2.5776929724307198</v>
      </c>
      <c r="G3001">
        <v>9.9462328426083105E-3</v>
      </c>
      <c r="H3001">
        <v>5.61767297553383E-2</v>
      </c>
      <c r="J3001" t="s">
        <v>8390</v>
      </c>
      <c r="K3001" t="s">
        <v>4464</v>
      </c>
      <c r="L3001">
        <v>124.841459644317</v>
      </c>
      <c r="M3001">
        <v>2.6730756565290199</v>
      </c>
      <c r="N3001">
        <v>0.85508296158448704</v>
      </c>
      <c r="O3001">
        <v>3.1261009476504502</v>
      </c>
      <c r="P3001">
        <v>1.77140733828683E-3</v>
      </c>
      <c r="Q3001">
        <v>1.5726400997731801E-2</v>
      </c>
    </row>
    <row r="3002" spans="1:17" x14ac:dyDescent="0.2">
      <c r="A3002" t="s">
        <v>8215</v>
      </c>
      <c r="B3002" t="s">
        <v>4227</v>
      </c>
      <c r="C3002">
        <v>781.47381261918702</v>
      </c>
      <c r="D3002">
        <v>2.9940521762704</v>
      </c>
      <c r="E3002">
        <v>1.1628535625819301</v>
      </c>
      <c r="F3002">
        <v>2.5747456710048402</v>
      </c>
      <c r="G3002">
        <v>1.00313818670898E-2</v>
      </c>
      <c r="H3002">
        <v>5.6488732293902701E-2</v>
      </c>
      <c r="J3002" t="s">
        <v>8391</v>
      </c>
      <c r="K3002" t="s">
        <v>4466</v>
      </c>
      <c r="L3002">
        <v>211.388479694089</v>
      </c>
      <c r="M3002">
        <v>-3.8777266027320398</v>
      </c>
      <c r="N3002">
        <v>1.2867574437268401</v>
      </c>
      <c r="O3002">
        <v>-3.0135645390175201</v>
      </c>
      <c r="P3002">
        <v>2.58198116621166E-3</v>
      </c>
      <c r="Q3002">
        <v>2.0946518609053801E-2</v>
      </c>
    </row>
    <row r="3003" spans="1:17" x14ac:dyDescent="0.2">
      <c r="A3003" t="s">
        <v>9988</v>
      </c>
      <c r="B3003" t="s">
        <v>4228</v>
      </c>
      <c r="C3003">
        <v>7.6798859468861904</v>
      </c>
      <c r="D3003">
        <v>6.6490856104720804</v>
      </c>
      <c r="E3003">
        <v>2.3132160346188901</v>
      </c>
      <c r="F3003">
        <v>2.8743902475877201</v>
      </c>
      <c r="G3003">
        <v>4.0480843610671297E-3</v>
      </c>
      <c r="H3003">
        <v>2.8837599679161899E-2</v>
      </c>
      <c r="J3003" t="s">
        <v>8392</v>
      </c>
      <c r="K3003" t="s">
        <v>4468</v>
      </c>
      <c r="L3003">
        <v>10.096629932333199</v>
      </c>
      <c r="M3003">
        <v>6.3698643551255199</v>
      </c>
      <c r="N3003">
        <v>2.7323202435648302</v>
      </c>
      <c r="O3003">
        <v>2.3313022586308598</v>
      </c>
      <c r="P3003">
        <v>1.9737427216033901E-2</v>
      </c>
      <c r="Q3003">
        <v>9.4737281908823801E-2</v>
      </c>
    </row>
    <row r="3004" spans="1:17" x14ac:dyDescent="0.2">
      <c r="A3004" t="s">
        <v>8218</v>
      </c>
      <c r="B3004" t="s">
        <v>4231</v>
      </c>
      <c r="C3004">
        <v>12.5806392808017</v>
      </c>
      <c r="D3004">
        <v>7.3817792656041199</v>
      </c>
      <c r="E3004">
        <v>2.1420239249221602</v>
      </c>
      <c r="F3004">
        <v>3.44617031570847</v>
      </c>
      <c r="G3004">
        <v>5.6859188165063305E-4</v>
      </c>
      <c r="H3004">
        <v>6.4910189788491201E-3</v>
      </c>
      <c r="J3004" t="s">
        <v>8393</v>
      </c>
      <c r="K3004" t="s">
        <v>4469</v>
      </c>
      <c r="L3004">
        <v>4854.9922855132099</v>
      </c>
      <c r="M3004">
        <v>1.8754031541466101</v>
      </c>
      <c r="N3004">
        <v>0.59983969905962897</v>
      </c>
      <c r="O3004">
        <v>3.12650722699196</v>
      </c>
      <c r="P3004">
        <v>1.7689615657456299E-3</v>
      </c>
      <c r="Q3004">
        <v>1.5713407622875399E-2</v>
      </c>
    </row>
    <row r="3005" spans="1:17" x14ac:dyDescent="0.2">
      <c r="A3005" t="s">
        <v>8219</v>
      </c>
      <c r="B3005" t="s">
        <v>4232</v>
      </c>
      <c r="C3005">
        <v>1100.5078295429901</v>
      </c>
      <c r="D3005">
        <v>2.8401540707274902</v>
      </c>
      <c r="E3005">
        <v>0.69545749083060004</v>
      </c>
      <c r="F3005">
        <v>4.0838643744212604</v>
      </c>
      <c r="G3005" s="16">
        <v>4.4292888340783599E-5</v>
      </c>
      <c r="H3005">
        <v>8.3722144814728596E-4</v>
      </c>
      <c r="J3005" t="s">
        <v>8394</v>
      </c>
      <c r="K3005" t="s">
        <v>4470</v>
      </c>
      <c r="L3005">
        <v>70.022913321253299</v>
      </c>
      <c r="M3005">
        <v>-2.4953120761991401</v>
      </c>
      <c r="N3005">
        <v>0.97003219135684604</v>
      </c>
      <c r="O3005">
        <v>-2.5724013062997302</v>
      </c>
      <c r="P3005">
        <v>1.0099574696169599E-2</v>
      </c>
      <c r="Q3005">
        <v>5.8308551421624603E-2</v>
      </c>
    </row>
    <row r="3006" spans="1:17" x14ac:dyDescent="0.2">
      <c r="A3006" t="s">
        <v>8220</v>
      </c>
      <c r="B3006" t="s">
        <v>4233</v>
      </c>
      <c r="C3006">
        <v>160.38986216332799</v>
      </c>
      <c r="D3006">
        <v>3.4289467549436901</v>
      </c>
      <c r="E3006">
        <v>0.72336012109764503</v>
      </c>
      <c r="F3006">
        <v>4.7403038333665899</v>
      </c>
      <c r="G3006" s="16">
        <v>2.1339797160810902E-6</v>
      </c>
      <c r="H3006" s="16">
        <v>7.2541564624216504E-5</v>
      </c>
      <c r="J3006" t="s">
        <v>8395</v>
      </c>
      <c r="K3006" t="s">
        <v>4471</v>
      </c>
      <c r="L3006">
        <v>1442.58709281443</v>
      </c>
      <c r="M3006">
        <v>1.87030737601943</v>
      </c>
      <c r="N3006">
        <v>0.61349259675816203</v>
      </c>
      <c r="O3006">
        <v>3.0486225683937702</v>
      </c>
      <c r="P3006">
        <v>2.2989311094798099E-3</v>
      </c>
      <c r="Q3006">
        <v>1.9225457338974399E-2</v>
      </c>
    </row>
    <row r="3007" spans="1:17" x14ac:dyDescent="0.2">
      <c r="A3007" t="s">
        <v>8221</v>
      </c>
      <c r="B3007" t="s">
        <v>4234</v>
      </c>
      <c r="C3007">
        <v>838.814188808425</v>
      </c>
      <c r="D3007">
        <v>2.5446363964649299</v>
      </c>
      <c r="E3007">
        <v>0.71111773482713203</v>
      </c>
      <c r="F3007">
        <v>3.5783616015195001</v>
      </c>
      <c r="G3007">
        <v>3.4575487428263499E-4</v>
      </c>
      <c r="H3007">
        <v>4.4191045111667297E-3</v>
      </c>
      <c r="J3007" t="s">
        <v>8396</v>
      </c>
      <c r="K3007" t="s">
        <v>4472</v>
      </c>
      <c r="L3007">
        <v>235.03559893484001</v>
      </c>
      <c r="M3007">
        <v>-3.6348161710748399</v>
      </c>
      <c r="N3007">
        <v>0.744006819839103</v>
      </c>
      <c r="O3007">
        <v>-4.8854608239490203</v>
      </c>
      <c r="P3007" s="16">
        <v>1.0318722268836299E-6</v>
      </c>
      <c r="Q3007" s="16">
        <v>3.6201517293167199E-5</v>
      </c>
    </row>
    <row r="3008" spans="1:17" x14ac:dyDescent="0.2">
      <c r="A3008" t="s">
        <v>8222</v>
      </c>
      <c r="B3008" t="s">
        <v>4235</v>
      </c>
      <c r="C3008">
        <v>644.01281187272798</v>
      </c>
      <c r="D3008">
        <v>2.2835226367563299</v>
      </c>
      <c r="E3008">
        <v>0.61627136130326898</v>
      </c>
      <c r="F3008">
        <v>3.7053849653620499</v>
      </c>
      <c r="G3008">
        <v>2.11069909010916E-4</v>
      </c>
      <c r="H3008">
        <v>2.9328632704727102E-3</v>
      </c>
      <c r="J3008" t="s">
        <v>8397</v>
      </c>
      <c r="K3008" t="s">
        <v>8398</v>
      </c>
      <c r="L3008">
        <v>1148.1598958629099</v>
      </c>
      <c r="M3008">
        <v>3.1143445183321101</v>
      </c>
      <c r="N3008">
        <v>0.620627792836841</v>
      </c>
      <c r="O3008">
        <v>5.0180551923024304</v>
      </c>
      <c r="P3008" s="16">
        <v>5.2197182993617303E-7</v>
      </c>
      <c r="Q3008" s="16">
        <v>2.0771336651135799E-5</v>
      </c>
    </row>
    <row r="3009" spans="1:17" x14ac:dyDescent="0.2">
      <c r="A3009" t="s">
        <v>9989</v>
      </c>
      <c r="B3009" t="s">
        <v>4237</v>
      </c>
      <c r="C3009">
        <v>10.7662594011158</v>
      </c>
      <c r="D3009">
        <v>6.0573128426478604</v>
      </c>
      <c r="E3009">
        <v>2.3592910168711798</v>
      </c>
      <c r="F3009">
        <v>2.56742928249728</v>
      </c>
      <c r="G3009">
        <v>1.02455685246165E-2</v>
      </c>
      <c r="H3009">
        <v>5.7339901901609897E-2</v>
      </c>
      <c r="J3009" t="s">
        <v>8399</v>
      </c>
      <c r="K3009" t="s">
        <v>4473</v>
      </c>
      <c r="L3009">
        <v>2775.9849091252599</v>
      </c>
      <c r="M3009">
        <v>3.07446939993264</v>
      </c>
      <c r="N3009">
        <v>0.59245759503837803</v>
      </c>
      <c r="O3009">
        <v>5.1893492896035598</v>
      </c>
      <c r="P3009" s="16">
        <v>2.11030222498265E-7</v>
      </c>
      <c r="Q3009" s="16">
        <v>9.75740317782439E-6</v>
      </c>
    </row>
    <row r="3010" spans="1:17" x14ac:dyDescent="0.2">
      <c r="A3010" t="s">
        <v>8224</v>
      </c>
      <c r="B3010" t="s">
        <v>4238</v>
      </c>
      <c r="C3010">
        <v>41.8408636716551</v>
      </c>
      <c r="D3010">
        <v>-6.4057949263415903</v>
      </c>
      <c r="E3010">
        <v>1.5981244781864901</v>
      </c>
      <c r="F3010">
        <v>-4.0083203866639598</v>
      </c>
      <c r="G3010" s="16">
        <v>6.1152122183687498E-5</v>
      </c>
      <c r="H3010">
        <v>1.0900201391817099E-3</v>
      </c>
      <c r="J3010" t="s">
        <v>8400</v>
      </c>
      <c r="K3010" t="s">
        <v>4474</v>
      </c>
      <c r="L3010">
        <v>1387.5114550375499</v>
      </c>
      <c r="M3010">
        <v>1.82192918448263</v>
      </c>
      <c r="N3010">
        <v>0.60588970897017003</v>
      </c>
      <c r="O3010">
        <v>3.00703107761866</v>
      </c>
      <c r="P3010">
        <v>2.63812791048909E-3</v>
      </c>
      <c r="Q3010">
        <v>2.12658854734314E-2</v>
      </c>
    </row>
    <row r="3011" spans="1:17" x14ac:dyDescent="0.2">
      <c r="A3011" t="s">
        <v>8225</v>
      </c>
      <c r="B3011" t="s">
        <v>4239</v>
      </c>
      <c r="C3011">
        <v>196.18679937775201</v>
      </c>
      <c r="D3011">
        <v>2.3715644773588802</v>
      </c>
      <c r="E3011">
        <v>0.75724239705136998</v>
      </c>
      <c r="F3011">
        <v>3.1318432335452</v>
      </c>
      <c r="G3011">
        <v>1.73712603190055E-3</v>
      </c>
      <c r="H3011">
        <v>1.5284680589604799E-2</v>
      </c>
      <c r="J3011" t="s">
        <v>8401</v>
      </c>
      <c r="K3011" t="s">
        <v>4477</v>
      </c>
      <c r="L3011">
        <v>1979.3591152536501</v>
      </c>
      <c r="M3011">
        <v>1.95069201797444</v>
      </c>
      <c r="N3011">
        <v>0.60271529500128596</v>
      </c>
      <c r="O3011">
        <v>3.2365065797281201</v>
      </c>
      <c r="P3011">
        <v>1.2100243684460301E-3</v>
      </c>
      <c r="Q3011">
        <v>1.1696658517462001E-2</v>
      </c>
    </row>
    <row r="3012" spans="1:17" x14ac:dyDescent="0.2">
      <c r="A3012" t="s">
        <v>8226</v>
      </c>
      <c r="B3012" t="s">
        <v>4240</v>
      </c>
      <c r="C3012">
        <v>37.454309643105901</v>
      </c>
      <c r="D3012">
        <v>-2.85778643874065</v>
      </c>
      <c r="E3012">
        <v>0.97384113501087599</v>
      </c>
      <c r="F3012">
        <v>-2.93455096113673</v>
      </c>
      <c r="G3012">
        <v>3.3403069671532901E-3</v>
      </c>
      <c r="H3012">
        <v>2.5010058082429999E-2</v>
      </c>
      <c r="J3012" t="s">
        <v>8402</v>
      </c>
      <c r="K3012" t="s">
        <v>4478</v>
      </c>
      <c r="L3012">
        <v>612.36889853355001</v>
      </c>
      <c r="M3012">
        <v>2.1508399139541998</v>
      </c>
      <c r="N3012">
        <v>0.64469563776830996</v>
      </c>
      <c r="O3012">
        <v>3.3362098142925101</v>
      </c>
      <c r="P3012">
        <v>8.4929040737073995E-4</v>
      </c>
      <c r="Q3012">
        <v>8.8284262099526303E-3</v>
      </c>
    </row>
    <row r="3013" spans="1:17" x14ac:dyDescent="0.2">
      <c r="A3013" t="s">
        <v>8227</v>
      </c>
      <c r="B3013" t="s">
        <v>4241</v>
      </c>
      <c r="C3013">
        <v>93.737038693471604</v>
      </c>
      <c r="D3013">
        <v>2.7699713156591299</v>
      </c>
      <c r="E3013">
        <v>1.0384329259118701</v>
      </c>
      <c r="F3013">
        <v>2.6674532813246001</v>
      </c>
      <c r="G3013">
        <v>7.6428514283490801E-3</v>
      </c>
      <c r="H3013">
        <v>4.63733572161424E-2</v>
      </c>
      <c r="J3013" t="s">
        <v>8403</v>
      </c>
      <c r="K3013" t="s">
        <v>4479</v>
      </c>
      <c r="L3013">
        <v>269.4824746141</v>
      </c>
      <c r="M3013">
        <v>-2.1942801290051599</v>
      </c>
      <c r="N3013">
        <v>0.74709731180786998</v>
      </c>
      <c r="O3013">
        <v>-2.9370740522346601</v>
      </c>
      <c r="P3013">
        <v>3.3132497660051802E-3</v>
      </c>
      <c r="Q3013">
        <v>2.52406522650243E-2</v>
      </c>
    </row>
    <row r="3014" spans="1:17" x14ac:dyDescent="0.2">
      <c r="A3014" t="s">
        <v>8229</v>
      </c>
      <c r="B3014" t="s">
        <v>4243</v>
      </c>
      <c r="C3014">
        <v>1900.4226099294699</v>
      </c>
      <c r="D3014">
        <v>2.4098729210803</v>
      </c>
      <c r="E3014">
        <v>0.717990981839703</v>
      </c>
      <c r="F3014">
        <v>3.35641112776305</v>
      </c>
      <c r="G3014">
        <v>7.8961093827639597E-4</v>
      </c>
      <c r="H3014">
        <v>8.3318781182736001E-3</v>
      </c>
      <c r="J3014" t="s">
        <v>8404</v>
      </c>
      <c r="K3014" t="s">
        <v>4480</v>
      </c>
      <c r="L3014">
        <v>146.70727477983999</v>
      </c>
      <c r="M3014">
        <v>-2.1772438325389598</v>
      </c>
      <c r="N3014">
        <v>0.83753844925366405</v>
      </c>
      <c r="O3014">
        <v>-2.5995747830790501</v>
      </c>
      <c r="P3014">
        <v>9.3339338515679993E-3</v>
      </c>
      <c r="Q3014">
        <v>5.5182658446927199E-2</v>
      </c>
    </row>
    <row r="3015" spans="1:17" x14ac:dyDescent="0.2">
      <c r="A3015" t="s">
        <v>8232</v>
      </c>
      <c r="B3015" t="s">
        <v>4246</v>
      </c>
      <c r="C3015">
        <v>10.1417875379826</v>
      </c>
      <c r="D3015">
        <v>7.0684378037739997</v>
      </c>
      <c r="E3015">
        <v>2.1085171172222701</v>
      </c>
      <c r="F3015">
        <v>3.35232649810587</v>
      </c>
      <c r="G3015">
        <v>8.0135452230715098E-4</v>
      </c>
      <c r="H3015">
        <v>8.4261561750082706E-3</v>
      </c>
      <c r="J3015" t="s">
        <v>8405</v>
      </c>
      <c r="K3015" t="s">
        <v>4482</v>
      </c>
      <c r="L3015">
        <v>4366.1282838930101</v>
      </c>
      <c r="M3015">
        <v>2.5790320223583398</v>
      </c>
      <c r="N3015">
        <v>0.70470607065290203</v>
      </c>
      <c r="O3015">
        <v>3.65972726752431</v>
      </c>
      <c r="P3015">
        <v>2.52483829782887E-4</v>
      </c>
      <c r="Q3015">
        <v>3.3971709914773999E-3</v>
      </c>
    </row>
    <row r="3016" spans="1:17" x14ac:dyDescent="0.2">
      <c r="A3016" t="s">
        <v>8233</v>
      </c>
      <c r="B3016" t="s">
        <v>4247</v>
      </c>
      <c r="C3016">
        <v>509.07267172193002</v>
      </c>
      <c r="D3016">
        <v>-2.9433728182734198</v>
      </c>
      <c r="E3016">
        <v>0.78955208523140297</v>
      </c>
      <c r="F3016">
        <v>-3.7279020261352001</v>
      </c>
      <c r="G3016">
        <v>1.93080405684011E-4</v>
      </c>
      <c r="H3016">
        <v>2.7286392881703701E-3</v>
      </c>
      <c r="J3016" t="s">
        <v>8406</v>
      </c>
      <c r="K3016" t="s">
        <v>4487</v>
      </c>
      <c r="L3016">
        <v>434.32038862563502</v>
      </c>
      <c r="M3016">
        <v>1.54355760350841</v>
      </c>
      <c r="N3016">
        <v>0.66658625506600999</v>
      </c>
      <c r="O3016">
        <v>2.31561570881109</v>
      </c>
      <c r="P3016">
        <v>2.05792603726009E-2</v>
      </c>
      <c r="Q3016">
        <v>9.73656041377612E-2</v>
      </c>
    </row>
    <row r="3017" spans="1:17" x14ac:dyDescent="0.2">
      <c r="A3017" t="s">
        <v>8234</v>
      </c>
      <c r="B3017" t="s">
        <v>4248</v>
      </c>
      <c r="C3017">
        <v>64.286187710403894</v>
      </c>
      <c r="D3017">
        <v>22.1464405894836</v>
      </c>
      <c r="E3017">
        <v>4.3287123597775503</v>
      </c>
      <c r="F3017">
        <v>5.1161728358919403</v>
      </c>
      <c r="G3017" s="16">
        <v>3.11797373272111E-7</v>
      </c>
      <c r="H3017" s="16">
        <v>1.5291908451869201E-5</v>
      </c>
      <c r="J3017" t="s">
        <v>8407</v>
      </c>
      <c r="K3017" t="s">
        <v>4488</v>
      </c>
      <c r="L3017">
        <v>187.45485637864601</v>
      </c>
      <c r="M3017">
        <v>1.8529360197716001</v>
      </c>
      <c r="N3017">
        <v>0.73997444203614704</v>
      </c>
      <c r="O3017">
        <v>2.5040540787773402</v>
      </c>
      <c r="P3017">
        <v>1.2277926607169001E-2</v>
      </c>
      <c r="Q3017">
        <v>6.71988607121074E-2</v>
      </c>
    </row>
    <row r="3018" spans="1:17" x14ac:dyDescent="0.2">
      <c r="A3018" t="s">
        <v>8239</v>
      </c>
      <c r="B3018" t="s">
        <v>4253</v>
      </c>
      <c r="C3018">
        <v>31.770591546201501</v>
      </c>
      <c r="D3018">
        <v>-3.6672694609396399</v>
      </c>
      <c r="E3018">
        <v>0.99505857836672695</v>
      </c>
      <c r="F3018">
        <v>-3.6854809763652701</v>
      </c>
      <c r="G3018">
        <v>2.2827113350308001E-4</v>
      </c>
      <c r="H3018">
        <v>3.1221539439608499E-3</v>
      </c>
      <c r="J3018" t="s">
        <v>8408</v>
      </c>
      <c r="K3018" t="s">
        <v>4489</v>
      </c>
      <c r="L3018">
        <v>190.21588290566501</v>
      </c>
      <c r="M3018">
        <v>-4.20793307075252</v>
      </c>
      <c r="N3018">
        <v>0.84818710416765597</v>
      </c>
      <c r="O3018">
        <v>-4.96109060144442</v>
      </c>
      <c r="P3018" s="16">
        <v>7.0098483950813199E-7</v>
      </c>
      <c r="Q3018" s="16">
        <v>2.6386718735178999E-5</v>
      </c>
    </row>
    <row r="3019" spans="1:17" x14ac:dyDescent="0.2">
      <c r="A3019" t="s">
        <v>8240</v>
      </c>
      <c r="B3019" t="s">
        <v>4254</v>
      </c>
      <c r="C3019">
        <v>202.69658848301901</v>
      </c>
      <c r="D3019">
        <v>-2.8147164333075398</v>
      </c>
      <c r="E3019">
        <v>0.78684384840490496</v>
      </c>
      <c r="F3019">
        <v>-3.5772236626282998</v>
      </c>
      <c r="G3019">
        <v>3.4726302338631301E-4</v>
      </c>
      <c r="H3019">
        <v>4.4349608156201096E-3</v>
      </c>
      <c r="J3019" t="s">
        <v>8409</v>
      </c>
      <c r="K3019" t="s">
        <v>4490</v>
      </c>
      <c r="L3019">
        <v>546.58680686492096</v>
      </c>
      <c r="M3019">
        <v>-4.3176839672409599</v>
      </c>
      <c r="N3019">
        <v>0.69935832293679501</v>
      </c>
      <c r="O3019">
        <v>-6.1737793426263101</v>
      </c>
      <c r="P3019" s="16">
        <v>6.6676581914110596E-10</v>
      </c>
      <c r="Q3019" s="16">
        <v>6.5042192528167106E-8</v>
      </c>
    </row>
    <row r="3020" spans="1:17" x14ac:dyDescent="0.2">
      <c r="A3020" t="s">
        <v>8241</v>
      </c>
      <c r="B3020" t="s">
        <v>4255</v>
      </c>
      <c r="C3020">
        <v>70.413136860236506</v>
      </c>
      <c r="D3020">
        <v>-8.0740188948922498</v>
      </c>
      <c r="E3020">
        <v>1.6521249993197999</v>
      </c>
      <c r="F3020">
        <v>-4.8870508576629499</v>
      </c>
      <c r="G3020" s="16">
        <v>1.0235765977648499E-6</v>
      </c>
      <c r="H3020" s="16">
        <v>4.0783800209430001E-5</v>
      </c>
      <c r="J3020" t="s">
        <v>8410</v>
      </c>
      <c r="K3020" t="s">
        <v>4492</v>
      </c>
      <c r="L3020">
        <v>7046.2811525700099</v>
      </c>
      <c r="M3020">
        <v>2.17786861965073</v>
      </c>
      <c r="N3020">
        <v>0.59088092398888703</v>
      </c>
      <c r="O3020">
        <v>3.6857995092285201</v>
      </c>
      <c r="P3020">
        <v>2.27985783179516E-4</v>
      </c>
      <c r="Q3020">
        <v>3.1415301975072402E-3</v>
      </c>
    </row>
    <row r="3021" spans="1:17" x14ac:dyDescent="0.2">
      <c r="A3021" t="s">
        <v>8242</v>
      </c>
      <c r="B3021" t="s">
        <v>4256</v>
      </c>
      <c r="C3021">
        <v>13907.374801460999</v>
      </c>
      <c r="D3021">
        <v>3.3666163383827401</v>
      </c>
      <c r="E3021">
        <v>0.81508815492283504</v>
      </c>
      <c r="F3021">
        <v>4.13037082927731</v>
      </c>
      <c r="G3021" s="16">
        <v>3.6217854826414002E-5</v>
      </c>
      <c r="H3021">
        <v>7.1690914495477003E-4</v>
      </c>
      <c r="J3021" t="s">
        <v>8411</v>
      </c>
      <c r="K3021" t="s">
        <v>4493</v>
      </c>
      <c r="L3021">
        <v>1112.9434842948699</v>
      </c>
      <c r="M3021">
        <v>2.5376041196377099</v>
      </c>
      <c r="N3021">
        <v>0.61097969931898499</v>
      </c>
      <c r="O3021">
        <v>4.1533362278095298</v>
      </c>
      <c r="P3021" s="16">
        <v>3.2766274304230003E-5</v>
      </c>
      <c r="Q3021">
        <v>6.3977899494855499E-4</v>
      </c>
    </row>
    <row r="3022" spans="1:17" x14ac:dyDescent="0.2">
      <c r="A3022" t="s">
        <v>8243</v>
      </c>
      <c r="B3022" t="s">
        <v>4257</v>
      </c>
      <c r="C3022">
        <v>2191.0250231661898</v>
      </c>
      <c r="D3022">
        <v>13.6272503020669</v>
      </c>
      <c r="E3022">
        <v>4.3103281459542204</v>
      </c>
      <c r="F3022">
        <v>3.1615343056555498</v>
      </c>
      <c r="G3022">
        <v>1.5694033094966801E-3</v>
      </c>
      <c r="H3022">
        <v>1.4139129707351299E-2</v>
      </c>
      <c r="J3022" t="s">
        <v>8412</v>
      </c>
      <c r="K3022" t="s">
        <v>4494</v>
      </c>
      <c r="L3022">
        <v>48.465438991659603</v>
      </c>
      <c r="M3022">
        <v>2.67126234997788</v>
      </c>
      <c r="N3022">
        <v>1.09587530005955</v>
      </c>
      <c r="O3022">
        <v>2.4375605051347802</v>
      </c>
      <c r="P3022">
        <v>1.47867394206942E-2</v>
      </c>
      <c r="Q3022">
        <v>7.6779700503818701E-2</v>
      </c>
    </row>
    <row r="3023" spans="1:17" x14ac:dyDescent="0.2">
      <c r="A3023" t="s">
        <v>8244</v>
      </c>
      <c r="B3023" t="s">
        <v>4258</v>
      </c>
      <c r="C3023">
        <v>11517.095127751099</v>
      </c>
      <c r="D3023">
        <v>30</v>
      </c>
      <c r="E3023">
        <v>4.3279920802388503</v>
      </c>
      <c r="F3023">
        <v>6.9316208171860598</v>
      </c>
      <c r="G3023" s="16">
        <v>4.1604590754146599E-12</v>
      </c>
      <c r="H3023" s="16">
        <v>9.5788791796040001E-10</v>
      </c>
      <c r="J3023" t="s">
        <v>8413</v>
      </c>
      <c r="K3023" t="s">
        <v>4495</v>
      </c>
      <c r="L3023">
        <v>520.23843251393396</v>
      </c>
      <c r="M3023">
        <v>1.64049965198013</v>
      </c>
      <c r="N3023">
        <v>0.68843594397973795</v>
      </c>
      <c r="O3023">
        <v>2.3829372453981201</v>
      </c>
      <c r="P3023">
        <v>1.7175121895103899E-2</v>
      </c>
      <c r="Q3023">
        <v>8.5490852544453294E-2</v>
      </c>
    </row>
    <row r="3024" spans="1:17" x14ac:dyDescent="0.2">
      <c r="A3024" t="s">
        <v>8245</v>
      </c>
      <c r="B3024" t="s">
        <v>4259</v>
      </c>
      <c r="C3024">
        <v>1260.0695370215101</v>
      </c>
      <c r="D3024">
        <v>12.786343951925099</v>
      </c>
      <c r="E3024">
        <v>3.6114916829450898</v>
      </c>
      <c r="F3024">
        <v>3.54046058372704</v>
      </c>
      <c r="G3024">
        <v>3.9942929418818702E-4</v>
      </c>
      <c r="H3024">
        <v>4.9449883568017704E-3</v>
      </c>
      <c r="J3024" t="s">
        <v>8414</v>
      </c>
      <c r="K3024" t="s">
        <v>4496</v>
      </c>
      <c r="L3024">
        <v>3546.6253116368098</v>
      </c>
      <c r="M3024">
        <v>-2.79861219377963</v>
      </c>
      <c r="N3024">
        <v>0.83360553350751498</v>
      </c>
      <c r="O3024">
        <v>-3.3572380236058099</v>
      </c>
      <c r="P3024">
        <v>7.8725308384765898E-4</v>
      </c>
      <c r="Q3024">
        <v>8.2967554910374497E-3</v>
      </c>
    </row>
    <row r="3025" spans="1:17" x14ac:dyDescent="0.2">
      <c r="A3025" t="s">
        <v>9990</v>
      </c>
      <c r="B3025" t="s">
        <v>4260</v>
      </c>
      <c r="C3025">
        <v>11.395640428997</v>
      </c>
      <c r="D3025">
        <v>7.2363404865639298</v>
      </c>
      <c r="E3025">
        <v>2.7098480614709501</v>
      </c>
      <c r="F3025">
        <v>2.6703860594441999</v>
      </c>
      <c r="G3025">
        <v>7.57640804845865E-3</v>
      </c>
      <c r="H3025">
        <v>4.6106503751578203E-2</v>
      </c>
      <c r="J3025" t="s">
        <v>8415</v>
      </c>
      <c r="K3025" t="s">
        <v>4497</v>
      </c>
      <c r="L3025">
        <v>142.470384961192</v>
      </c>
      <c r="M3025">
        <v>-3.6619435003331899</v>
      </c>
      <c r="N3025">
        <v>1.00121086814028</v>
      </c>
      <c r="O3025">
        <v>-3.6575147322712902</v>
      </c>
      <c r="P3025">
        <v>2.5467262589793299E-4</v>
      </c>
      <c r="Q3025">
        <v>3.4232765224710198E-3</v>
      </c>
    </row>
    <row r="3026" spans="1:17" x14ac:dyDescent="0.2">
      <c r="A3026" t="s">
        <v>8246</v>
      </c>
      <c r="B3026" t="s">
        <v>4261</v>
      </c>
      <c r="C3026">
        <v>15.418730416670799</v>
      </c>
      <c r="D3026">
        <v>-6.1077770392100001</v>
      </c>
      <c r="E3026">
        <v>1.8154224557793399</v>
      </c>
      <c r="F3026">
        <v>-3.3643833256364499</v>
      </c>
      <c r="G3026">
        <v>7.6714912579596995E-4</v>
      </c>
      <c r="H3026">
        <v>8.1456608456122598E-3</v>
      </c>
      <c r="J3026" t="s">
        <v>8416</v>
      </c>
      <c r="K3026" t="s">
        <v>4498</v>
      </c>
      <c r="L3026">
        <v>634.83958521329703</v>
      </c>
      <c r="M3026">
        <v>-8.2665699480529504</v>
      </c>
      <c r="N3026">
        <v>1.1121539603413699</v>
      </c>
      <c r="O3026">
        <v>-7.43293666419674</v>
      </c>
      <c r="P3026" s="16">
        <v>1.0621276602055901E-13</v>
      </c>
      <c r="Q3026" s="16">
        <v>2.2357787247327601E-11</v>
      </c>
    </row>
    <row r="3027" spans="1:17" x14ac:dyDescent="0.2">
      <c r="A3027" t="s">
        <v>9991</v>
      </c>
      <c r="B3027" t="s">
        <v>4262</v>
      </c>
      <c r="C3027">
        <v>316.21435280104799</v>
      </c>
      <c r="D3027">
        <v>1.75061223907344</v>
      </c>
      <c r="E3027">
        <v>0.60268147524073501</v>
      </c>
      <c r="F3027">
        <v>2.9047055716689698</v>
      </c>
      <c r="G3027">
        <v>3.6759871666406201E-3</v>
      </c>
      <c r="H3027">
        <v>2.6808992195953198E-2</v>
      </c>
      <c r="J3027" t="s">
        <v>8417</v>
      </c>
      <c r="K3027" t="s">
        <v>4499</v>
      </c>
      <c r="L3027">
        <v>1252.7638113794601</v>
      </c>
      <c r="M3027">
        <v>-3.8315134139814599</v>
      </c>
      <c r="N3027">
        <v>1.35766030344623</v>
      </c>
      <c r="O3027">
        <v>-2.8221443937454098</v>
      </c>
      <c r="P3027">
        <v>4.7703693620562704E-3</v>
      </c>
      <c r="Q3027">
        <v>3.3033004990273E-2</v>
      </c>
    </row>
    <row r="3028" spans="1:17" x14ac:dyDescent="0.2">
      <c r="A3028" t="s">
        <v>8247</v>
      </c>
      <c r="B3028" t="s">
        <v>4263</v>
      </c>
      <c r="C3028">
        <v>454.62290795351998</v>
      </c>
      <c r="D3028">
        <v>2.6072759722712999</v>
      </c>
      <c r="E3028">
        <v>0.72731688719323495</v>
      </c>
      <c r="F3028">
        <v>3.5847867940107201</v>
      </c>
      <c r="G3028">
        <v>3.3735367897423798E-4</v>
      </c>
      <c r="H3028">
        <v>4.3384887015949902E-3</v>
      </c>
      <c r="J3028" t="s">
        <v>8418</v>
      </c>
      <c r="K3028" t="s">
        <v>4501</v>
      </c>
      <c r="L3028">
        <v>1933.1901390668199</v>
      </c>
      <c r="M3028">
        <v>2.45219873059049</v>
      </c>
      <c r="N3028">
        <v>0.59767272083601697</v>
      </c>
      <c r="O3028">
        <v>4.1029122546539902</v>
      </c>
      <c r="P3028" s="16">
        <v>4.0798200781802403E-5</v>
      </c>
      <c r="Q3028">
        <v>7.7058986553397296E-4</v>
      </c>
    </row>
    <row r="3029" spans="1:17" x14ac:dyDescent="0.2">
      <c r="A3029" t="s">
        <v>8248</v>
      </c>
      <c r="B3029" t="s">
        <v>4264</v>
      </c>
      <c r="C3029">
        <v>43.988310817007502</v>
      </c>
      <c r="D3029">
        <v>3.44866385122871</v>
      </c>
      <c r="E3029">
        <v>1.1428434861416501</v>
      </c>
      <c r="F3029">
        <v>3.01761692921901</v>
      </c>
      <c r="G3029">
        <v>2.5477073184698002E-3</v>
      </c>
      <c r="H3029">
        <v>2.0422313451776499E-2</v>
      </c>
      <c r="J3029" t="s">
        <v>8419</v>
      </c>
      <c r="K3029" t="s">
        <v>4502</v>
      </c>
      <c r="L3029">
        <v>5297.8675206947601</v>
      </c>
      <c r="M3029">
        <v>1.86814170232661</v>
      </c>
      <c r="N3029">
        <v>0.60361002615695702</v>
      </c>
      <c r="O3029">
        <v>3.0949480978979498</v>
      </c>
      <c r="P3029">
        <v>1.9684734009949101E-3</v>
      </c>
      <c r="Q3029">
        <v>1.7042337319193499E-2</v>
      </c>
    </row>
    <row r="3030" spans="1:17" x14ac:dyDescent="0.2">
      <c r="A3030" t="s">
        <v>8250</v>
      </c>
      <c r="B3030" t="s">
        <v>4266</v>
      </c>
      <c r="C3030">
        <v>2800.4806500729201</v>
      </c>
      <c r="D3030">
        <v>2.8508067465197402</v>
      </c>
      <c r="E3030">
        <v>0.88459881496392001</v>
      </c>
      <c r="F3030">
        <v>3.2227114690810601</v>
      </c>
      <c r="G3030">
        <v>1.2698339398256599E-3</v>
      </c>
      <c r="H3030">
        <v>1.20354701089137E-2</v>
      </c>
      <c r="J3030" t="s">
        <v>8420</v>
      </c>
      <c r="K3030" t="s">
        <v>4503</v>
      </c>
      <c r="L3030">
        <v>64.592601136246898</v>
      </c>
      <c r="M3030">
        <v>-2.2965740179304999</v>
      </c>
      <c r="N3030">
        <v>0.98830364608539201</v>
      </c>
      <c r="O3030">
        <v>-2.32375346081853</v>
      </c>
      <c r="P3030">
        <v>2.01387113605631E-2</v>
      </c>
      <c r="Q3030">
        <v>9.6000925013792995E-2</v>
      </c>
    </row>
    <row r="3031" spans="1:17" x14ac:dyDescent="0.2">
      <c r="A3031" t="s">
        <v>8251</v>
      </c>
      <c r="B3031" t="s">
        <v>4267</v>
      </c>
      <c r="C3031">
        <v>89.444617468275297</v>
      </c>
      <c r="D3031">
        <v>4.4548592684970396</v>
      </c>
      <c r="E3031">
        <v>0.97999195149609197</v>
      </c>
      <c r="F3031">
        <v>4.5458120974321199</v>
      </c>
      <c r="G3031" s="16">
        <v>5.4723841477514898E-6</v>
      </c>
      <c r="H3031">
        <v>1.5375544409707901E-4</v>
      </c>
      <c r="J3031" t="s">
        <v>8421</v>
      </c>
      <c r="K3031" t="s">
        <v>4504</v>
      </c>
      <c r="L3031">
        <v>92.892801251789606</v>
      </c>
      <c r="M3031">
        <v>-3.8187635121590602</v>
      </c>
      <c r="N3031">
        <v>0.97880550001155797</v>
      </c>
      <c r="O3031">
        <v>-3.90145285464168</v>
      </c>
      <c r="P3031" s="16">
        <v>9.5617085450980604E-5</v>
      </c>
      <c r="Q3031">
        <v>1.5529767848170401E-3</v>
      </c>
    </row>
    <row r="3032" spans="1:17" x14ac:dyDescent="0.2">
      <c r="A3032" t="s">
        <v>9992</v>
      </c>
      <c r="B3032" t="s">
        <v>4268</v>
      </c>
      <c r="C3032">
        <v>13.857922335103501</v>
      </c>
      <c r="D3032">
        <v>4.8391561255238198</v>
      </c>
      <c r="E3032">
        <v>1.7680136544762599</v>
      </c>
      <c r="F3032">
        <v>2.7370581178895401</v>
      </c>
      <c r="G3032">
        <v>6.19913401493314E-3</v>
      </c>
      <c r="H3032">
        <v>3.9815205178437299E-2</v>
      </c>
      <c r="J3032" t="s">
        <v>8422</v>
      </c>
      <c r="K3032" t="s">
        <v>4505</v>
      </c>
      <c r="L3032">
        <v>109.09915576673301</v>
      </c>
      <c r="M3032">
        <v>-2.7617535559681201</v>
      </c>
      <c r="N3032">
        <v>0.86202036969645002</v>
      </c>
      <c r="O3032">
        <v>-3.2038147276503901</v>
      </c>
      <c r="P3032">
        <v>1.35619719433776E-3</v>
      </c>
      <c r="Q3032">
        <v>1.2740130778047899E-2</v>
      </c>
    </row>
    <row r="3033" spans="1:17" x14ac:dyDescent="0.2">
      <c r="A3033" t="s">
        <v>8253</v>
      </c>
      <c r="B3033" t="s">
        <v>4270</v>
      </c>
      <c r="C3033">
        <v>36.108390681473097</v>
      </c>
      <c r="D3033">
        <v>7.8895587239630904</v>
      </c>
      <c r="E3033">
        <v>1.57028292710424</v>
      </c>
      <c r="F3033">
        <v>5.0242912202530396</v>
      </c>
      <c r="G3033" s="16">
        <v>5.0529514409879699E-7</v>
      </c>
      <c r="H3033" s="16">
        <v>2.2638588118177699E-5</v>
      </c>
      <c r="J3033" t="s">
        <v>8423</v>
      </c>
      <c r="K3033" t="s">
        <v>4506</v>
      </c>
      <c r="L3033">
        <v>1008.81133102646</v>
      </c>
      <c r="M3033">
        <v>1.65404888153449</v>
      </c>
      <c r="N3033">
        <v>0.62516441213019502</v>
      </c>
      <c r="O3033">
        <v>2.64578221255183</v>
      </c>
      <c r="P3033">
        <v>8.1502270827005906E-3</v>
      </c>
      <c r="Q3033">
        <v>4.9715820514833399E-2</v>
      </c>
    </row>
    <row r="3034" spans="1:17" x14ac:dyDescent="0.2">
      <c r="A3034" t="s">
        <v>9993</v>
      </c>
      <c r="B3034" t="s">
        <v>4271</v>
      </c>
      <c r="C3034">
        <v>92.078730444044297</v>
      </c>
      <c r="D3034">
        <v>1.77510285445809</v>
      </c>
      <c r="E3034">
        <v>0.74651190272113099</v>
      </c>
      <c r="F3034">
        <v>2.3778627614477501</v>
      </c>
      <c r="G3034">
        <v>1.74133054653463E-2</v>
      </c>
      <c r="H3034">
        <v>8.4900107264425206E-2</v>
      </c>
      <c r="J3034" t="s">
        <v>8424</v>
      </c>
      <c r="K3034" t="s">
        <v>4507</v>
      </c>
      <c r="L3034">
        <v>536.35352449218499</v>
      </c>
      <c r="M3034">
        <v>1.9354100808182599</v>
      </c>
      <c r="N3034">
        <v>0.65665054678069401</v>
      </c>
      <c r="O3034">
        <v>2.9473973490265601</v>
      </c>
      <c r="P3034">
        <v>3.20461129043118E-3</v>
      </c>
      <c r="Q3034">
        <v>2.4635930525861601E-2</v>
      </c>
    </row>
    <row r="3035" spans="1:17" x14ac:dyDescent="0.2">
      <c r="A3035" t="s">
        <v>8254</v>
      </c>
      <c r="B3035" t="s">
        <v>4272</v>
      </c>
      <c r="C3035">
        <v>30.4256879149853</v>
      </c>
      <c r="D3035">
        <v>-3.7418645312929901</v>
      </c>
      <c r="E3035">
        <v>1.1496110042132299</v>
      </c>
      <c r="F3035">
        <v>-3.2548962367090901</v>
      </c>
      <c r="G3035">
        <v>1.13433801742857E-3</v>
      </c>
      <c r="H3035">
        <v>1.10193522151758E-2</v>
      </c>
      <c r="J3035" t="s">
        <v>8425</v>
      </c>
      <c r="K3035" t="s">
        <v>4510</v>
      </c>
      <c r="L3035">
        <v>24.700054884583601</v>
      </c>
      <c r="M3035">
        <v>-4.5511089284224999</v>
      </c>
      <c r="N3035">
        <v>1.5924844104496501</v>
      </c>
      <c r="O3035">
        <v>-2.8578671782020599</v>
      </c>
      <c r="P3035">
        <v>4.2649887481771096E-3</v>
      </c>
      <c r="Q3035">
        <v>3.0474001783536101E-2</v>
      </c>
    </row>
    <row r="3036" spans="1:17" x14ac:dyDescent="0.2">
      <c r="A3036" t="s">
        <v>8257</v>
      </c>
      <c r="B3036" t="s">
        <v>4275</v>
      </c>
      <c r="C3036">
        <v>1601.7060633829899</v>
      </c>
      <c r="D3036">
        <v>1.77612074957355</v>
      </c>
      <c r="E3036">
        <v>0.58602897773954399</v>
      </c>
      <c r="F3036">
        <v>3.0307729089173701</v>
      </c>
      <c r="G3036">
        <v>2.4392863398017598E-3</v>
      </c>
      <c r="H3036">
        <v>1.96960787408153E-2</v>
      </c>
      <c r="J3036" t="s">
        <v>8426</v>
      </c>
      <c r="K3036" t="s">
        <v>4511</v>
      </c>
      <c r="L3036">
        <v>163.64343706851801</v>
      </c>
      <c r="M3036">
        <v>-10.7679083095656</v>
      </c>
      <c r="N3036">
        <v>1.6800472874592001</v>
      </c>
      <c r="O3036">
        <v>-6.4092888277271696</v>
      </c>
      <c r="P3036" s="16">
        <v>1.4619999454684001E-10</v>
      </c>
      <c r="Q3036" s="16">
        <v>1.61303966397266E-8</v>
      </c>
    </row>
    <row r="3037" spans="1:17" x14ac:dyDescent="0.2">
      <c r="A3037" t="s">
        <v>8258</v>
      </c>
      <c r="B3037" t="s">
        <v>4276</v>
      </c>
      <c r="C3037">
        <v>115.03616196078499</v>
      </c>
      <c r="D3037">
        <v>-3.33325842757346</v>
      </c>
      <c r="E3037">
        <v>0.78096618028241305</v>
      </c>
      <c r="F3037">
        <v>-4.26812134984909</v>
      </c>
      <c r="G3037" s="16">
        <v>1.9712608932948499E-5</v>
      </c>
      <c r="H3037">
        <v>4.38428167614957E-4</v>
      </c>
      <c r="J3037" t="s">
        <v>8427</v>
      </c>
      <c r="K3037" t="s">
        <v>4512</v>
      </c>
      <c r="L3037">
        <v>748.73808744104099</v>
      </c>
      <c r="M3037">
        <v>-1.88429285822149</v>
      </c>
      <c r="N3037">
        <v>0.62302843083991999</v>
      </c>
      <c r="O3037">
        <v>-3.0244091039011298</v>
      </c>
      <c r="P3037">
        <v>2.4911931773750401E-3</v>
      </c>
      <c r="Q3037">
        <v>2.04380043341774E-2</v>
      </c>
    </row>
    <row r="3038" spans="1:17" x14ac:dyDescent="0.2">
      <c r="A3038" t="s">
        <v>9994</v>
      </c>
      <c r="B3038" t="s">
        <v>4281</v>
      </c>
      <c r="C3038">
        <v>1875.68790936972</v>
      </c>
      <c r="D3038">
        <v>2.5063727660400201</v>
      </c>
      <c r="E3038">
        <v>0.82576785950050002</v>
      </c>
      <c r="F3038">
        <v>3.0352026143958901</v>
      </c>
      <c r="G3038">
        <v>2.4037414518507101E-3</v>
      </c>
      <c r="H3038">
        <v>1.94469604916199E-2</v>
      </c>
      <c r="J3038" t="s">
        <v>8428</v>
      </c>
      <c r="K3038" t="s">
        <v>4516</v>
      </c>
      <c r="L3038">
        <v>904.18521807836396</v>
      </c>
      <c r="M3038">
        <v>1.6851031280017901</v>
      </c>
      <c r="N3038">
        <v>0.69905203574568897</v>
      </c>
      <c r="O3038">
        <v>2.4105546394758299</v>
      </c>
      <c r="P3038">
        <v>1.5928285260449E-2</v>
      </c>
      <c r="Q3038">
        <v>8.0944380796956802E-2</v>
      </c>
    </row>
    <row r="3039" spans="1:17" x14ac:dyDescent="0.2">
      <c r="A3039" t="s">
        <v>8263</v>
      </c>
      <c r="B3039" t="s">
        <v>4282</v>
      </c>
      <c r="C3039">
        <v>4549.41160171295</v>
      </c>
      <c r="D3039">
        <v>3.46244478294058</v>
      </c>
      <c r="E3039">
        <v>0.66820981833638304</v>
      </c>
      <c r="F3039">
        <v>5.1816730133671101</v>
      </c>
      <c r="G3039" s="16">
        <v>2.1990447744499899E-7</v>
      </c>
      <c r="H3039" s="16">
        <v>1.1320982989458899E-5</v>
      </c>
      <c r="J3039" t="s">
        <v>8429</v>
      </c>
      <c r="K3039" t="s">
        <v>4517</v>
      </c>
      <c r="L3039">
        <v>152.42617867132299</v>
      </c>
      <c r="M3039">
        <v>-4.1859904339828304</v>
      </c>
      <c r="N3039">
        <v>0.86895348698304697</v>
      </c>
      <c r="O3039">
        <v>-4.8172779057672397</v>
      </c>
      <c r="P3039" s="16">
        <v>1.45529932630048E-6</v>
      </c>
      <c r="Q3039" s="16">
        <v>4.8403074058534503E-5</v>
      </c>
    </row>
    <row r="3040" spans="1:17" x14ac:dyDescent="0.2">
      <c r="A3040" t="s">
        <v>8264</v>
      </c>
      <c r="B3040" t="s">
        <v>4283</v>
      </c>
      <c r="C3040">
        <v>136.995383617036</v>
      </c>
      <c r="D3040">
        <v>2.0854421141436701</v>
      </c>
      <c r="E3040">
        <v>0.75199484329055799</v>
      </c>
      <c r="F3040">
        <v>2.7732133175518201</v>
      </c>
      <c r="G3040">
        <v>5.5505722676222197E-3</v>
      </c>
      <c r="H3040">
        <v>3.6577432002327499E-2</v>
      </c>
      <c r="J3040" t="s">
        <v>8430</v>
      </c>
      <c r="K3040" t="s">
        <v>4519</v>
      </c>
      <c r="L3040">
        <v>533.187967822004</v>
      </c>
      <c r="M3040">
        <v>1.6710215484275699</v>
      </c>
      <c r="N3040">
        <v>0.64270958011726398</v>
      </c>
      <c r="O3040">
        <v>2.5999636540701401</v>
      </c>
      <c r="P3040">
        <v>9.3233634653858803E-3</v>
      </c>
      <c r="Q3040">
        <v>5.5140542964600102E-2</v>
      </c>
    </row>
    <row r="3041" spans="1:17" x14ac:dyDescent="0.2">
      <c r="A3041" t="s">
        <v>8265</v>
      </c>
      <c r="B3041" t="s">
        <v>4284</v>
      </c>
      <c r="C3041">
        <v>349.162602483608</v>
      </c>
      <c r="D3041">
        <v>1.78265950900238</v>
      </c>
      <c r="E3041">
        <v>0.75723283289003196</v>
      </c>
      <c r="F3041">
        <v>2.3541761946569801</v>
      </c>
      <c r="G3041">
        <v>1.8563809493176899E-2</v>
      </c>
      <c r="H3041">
        <v>8.8785998259778995E-2</v>
      </c>
      <c r="J3041" t="s">
        <v>8431</v>
      </c>
      <c r="K3041" t="s">
        <v>4520</v>
      </c>
      <c r="L3041">
        <v>315.69215457151398</v>
      </c>
      <c r="M3041">
        <v>-1.7646785324074199</v>
      </c>
      <c r="N3041">
        <v>0.68339797123235901</v>
      </c>
      <c r="O3041">
        <v>-2.58221213215662</v>
      </c>
      <c r="P3041">
        <v>9.8169222469669092E-3</v>
      </c>
      <c r="Q3041">
        <v>5.71926883128102E-2</v>
      </c>
    </row>
    <row r="3042" spans="1:17" x14ac:dyDescent="0.2">
      <c r="A3042" t="s">
        <v>9995</v>
      </c>
      <c r="B3042" t="s">
        <v>4286</v>
      </c>
      <c r="C3042">
        <v>71.917962272435602</v>
      </c>
      <c r="D3042">
        <v>-5.6948297021790504</v>
      </c>
      <c r="E3042">
        <v>0.98439930513855001</v>
      </c>
      <c r="F3042">
        <v>-5.7850809853807501</v>
      </c>
      <c r="G3042" s="16">
        <v>7.2477404213495504E-9</v>
      </c>
      <c r="H3042" s="16">
        <v>6.39073366833572E-7</v>
      </c>
      <c r="J3042" t="s">
        <v>8432</v>
      </c>
      <c r="K3042" t="s">
        <v>4521</v>
      </c>
      <c r="L3042">
        <v>41.623554498336802</v>
      </c>
      <c r="M3042">
        <v>-3.5482316102302298</v>
      </c>
      <c r="N3042">
        <v>1.2266324767946899</v>
      </c>
      <c r="O3042">
        <v>-2.8926607417913002</v>
      </c>
      <c r="P3042">
        <v>3.81993661181501E-3</v>
      </c>
      <c r="Q3042">
        <v>2.8058469199181101E-2</v>
      </c>
    </row>
    <row r="3043" spans="1:17" x14ac:dyDescent="0.2">
      <c r="A3043" t="s">
        <v>8267</v>
      </c>
      <c r="B3043" t="s">
        <v>4287</v>
      </c>
      <c r="C3043">
        <v>1404.1793507447601</v>
      </c>
      <c r="D3043">
        <v>2.86127696933278</v>
      </c>
      <c r="E3043">
        <v>0.67618513920885603</v>
      </c>
      <c r="F3043">
        <v>4.2314993385990602</v>
      </c>
      <c r="G3043" s="16">
        <v>2.3213867719002201E-5</v>
      </c>
      <c r="H3043">
        <v>4.9911321034747103E-4</v>
      </c>
      <c r="J3043" t="s">
        <v>8433</v>
      </c>
      <c r="K3043" t="s">
        <v>4522</v>
      </c>
      <c r="L3043">
        <v>411.33420300295103</v>
      </c>
      <c r="M3043">
        <v>-2.2814283653459899</v>
      </c>
      <c r="N3043">
        <v>0.77796827590487605</v>
      </c>
      <c r="O3043">
        <v>-2.9325467837263699</v>
      </c>
      <c r="P3043">
        <v>3.3619426603397101E-3</v>
      </c>
      <c r="Q3043">
        <v>2.55629081179252E-2</v>
      </c>
    </row>
    <row r="3044" spans="1:17" x14ac:dyDescent="0.2">
      <c r="A3044" t="s">
        <v>8268</v>
      </c>
      <c r="B3044" t="s">
        <v>4288</v>
      </c>
      <c r="C3044">
        <v>1773.52695731216</v>
      </c>
      <c r="D3044">
        <v>2.7644216392269101</v>
      </c>
      <c r="E3044">
        <v>0.68291355854723101</v>
      </c>
      <c r="F3044">
        <v>4.0479817754793004</v>
      </c>
      <c r="G3044" s="16">
        <v>5.16611678025757E-5</v>
      </c>
      <c r="H3044">
        <v>9.4943146193270296E-4</v>
      </c>
      <c r="J3044" t="s">
        <v>8434</v>
      </c>
      <c r="K3044" t="s">
        <v>4523</v>
      </c>
      <c r="L3044">
        <v>4131.4765324581904</v>
      </c>
      <c r="M3044">
        <v>1.80068573854769</v>
      </c>
      <c r="N3044">
        <v>0.58962093588210396</v>
      </c>
      <c r="O3044">
        <v>3.0539718469354802</v>
      </c>
      <c r="P3044">
        <v>2.25833272763759E-3</v>
      </c>
      <c r="Q3044">
        <v>1.8925514393266701E-2</v>
      </c>
    </row>
    <row r="3045" spans="1:17" x14ac:dyDescent="0.2">
      <c r="A3045" t="s">
        <v>8269</v>
      </c>
      <c r="B3045" t="s">
        <v>4289</v>
      </c>
      <c r="C3045">
        <v>375.36687484190401</v>
      </c>
      <c r="D3045">
        <v>2.2019514598059402</v>
      </c>
      <c r="E3045">
        <v>0.71177265285647395</v>
      </c>
      <c r="F3045">
        <v>3.0936162705452399</v>
      </c>
      <c r="G3045">
        <v>1.97733055408121E-3</v>
      </c>
      <c r="H3045">
        <v>1.68352381073468E-2</v>
      </c>
      <c r="J3045" t="s">
        <v>8435</v>
      </c>
      <c r="K3045" t="s">
        <v>4525</v>
      </c>
      <c r="L3045">
        <v>918.752810531519</v>
      </c>
      <c r="M3045">
        <v>2.92867332047773</v>
      </c>
      <c r="N3045">
        <v>0.62170386199970296</v>
      </c>
      <c r="O3045">
        <v>4.7107208101582101</v>
      </c>
      <c r="P3045" s="16">
        <v>2.4684219483042402E-6</v>
      </c>
      <c r="Q3045" s="16">
        <v>7.4509083639568498E-5</v>
      </c>
    </row>
    <row r="3046" spans="1:17" x14ac:dyDescent="0.2">
      <c r="A3046" t="s">
        <v>8272</v>
      </c>
      <c r="B3046" t="s">
        <v>4292</v>
      </c>
      <c r="C3046">
        <v>2926.5301697539198</v>
      </c>
      <c r="D3046">
        <v>3.4211990884332399</v>
      </c>
      <c r="E3046">
        <v>0.77703022740304495</v>
      </c>
      <c r="F3046">
        <v>4.4029163445383803</v>
      </c>
      <c r="G3046" s="16">
        <v>1.06805357644788E-5</v>
      </c>
      <c r="H3046">
        <v>2.65046768514618E-4</v>
      </c>
      <c r="J3046" t="s">
        <v>8436</v>
      </c>
      <c r="K3046" t="s">
        <v>4527</v>
      </c>
      <c r="L3046">
        <v>770.05415807527697</v>
      </c>
      <c r="M3046">
        <v>-2.1886792189880899</v>
      </c>
      <c r="N3046">
        <v>0.77315948362570597</v>
      </c>
      <c r="O3046">
        <v>-2.8308250307224498</v>
      </c>
      <c r="P3046">
        <v>4.6428111448477399E-3</v>
      </c>
      <c r="Q3046">
        <v>3.2406497685547202E-2</v>
      </c>
    </row>
    <row r="3047" spans="1:17" x14ac:dyDescent="0.2">
      <c r="A3047" t="s">
        <v>9996</v>
      </c>
      <c r="B3047" t="s">
        <v>4295</v>
      </c>
      <c r="C3047">
        <v>182.82098579487001</v>
      </c>
      <c r="D3047">
        <v>-2.04019349515035</v>
      </c>
      <c r="E3047">
        <v>0.87761594200400095</v>
      </c>
      <c r="F3047">
        <v>-2.3246996749986599</v>
      </c>
      <c r="G3047">
        <v>2.00880246786681E-2</v>
      </c>
      <c r="H3047">
        <v>9.3855463669188594E-2</v>
      </c>
      <c r="J3047" t="s">
        <v>8437</v>
      </c>
      <c r="K3047" t="s">
        <v>4528</v>
      </c>
      <c r="L3047">
        <v>2646.3359031170698</v>
      </c>
      <c r="M3047">
        <v>-8.6229582477243891</v>
      </c>
      <c r="N3047">
        <v>0.91136476695688196</v>
      </c>
      <c r="O3047">
        <v>-9.4615883347313599</v>
      </c>
      <c r="P3047" s="16">
        <v>3.0330052131784999E-21</v>
      </c>
      <c r="Q3047" s="16">
        <v>1.7971117555714699E-18</v>
      </c>
    </row>
    <row r="3048" spans="1:17" x14ac:dyDescent="0.2">
      <c r="A3048" t="s">
        <v>9997</v>
      </c>
      <c r="B3048" t="s">
        <v>4296</v>
      </c>
      <c r="C3048">
        <v>10.767859041469899</v>
      </c>
      <c r="D3048">
        <v>-5.5923056825693997</v>
      </c>
      <c r="E3048">
        <v>2.4200502443102301</v>
      </c>
      <c r="F3048">
        <v>-2.3108221392169201</v>
      </c>
      <c r="G3048">
        <v>2.08426811186554E-2</v>
      </c>
      <c r="H3048">
        <v>9.6268911926428197E-2</v>
      </c>
      <c r="J3048" t="s">
        <v>8438</v>
      </c>
      <c r="K3048" t="s">
        <v>4529</v>
      </c>
      <c r="L3048">
        <v>644.16057890026502</v>
      </c>
      <c r="M3048">
        <v>-8.2881343451511995</v>
      </c>
      <c r="N3048">
        <v>0.95136299536915903</v>
      </c>
      <c r="O3048">
        <v>-8.7118527686008491</v>
      </c>
      <c r="P3048" s="16">
        <v>2.9894780873051401E-18</v>
      </c>
      <c r="Q3048" s="16">
        <v>1.3664477268773599E-15</v>
      </c>
    </row>
    <row r="3049" spans="1:17" x14ac:dyDescent="0.2">
      <c r="A3049" t="s">
        <v>8275</v>
      </c>
      <c r="B3049" t="s">
        <v>4297</v>
      </c>
      <c r="C3049">
        <v>2801.4248669660401</v>
      </c>
      <c r="D3049">
        <v>-6.1260358065540803</v>
      </c>
      <c r="E3049">
        <v>1.3504594067476401</v>
      </c>
      <c r="F3049">
        <v>-4.5362606057945998</v>
      </c>
      <c r="G3049" s="16">
        <v>5.7260418046460603E-6</v>
      </c>
      <c r="H3049">
        <v>1.58433542265678E-4</v>
      </c>
      <c r="J3049" t="s">
        <v>8439</v>
      </c>
      <c r="K3049" t="s">
        <v>4530</v>
      </c>
      <c r="L3049">
        <v>1160.3036126944801</v>
      </c>
      <c r="M3049">
        <v>-2.8131090715533</v>
      </c>
      <c r="N3049">
        <v>1.0955446771906501</v>
      </c>
      <c r="O3049">
        <v>-2.56777211383754</v>
      </c>
      <c r="P3049">
        <v>1.0235441975413401E-2</v>
      </c>
      <c r="Q3049">
        <v>5.8829014451656399E-2</v>
      </c>
    </row>
    <row r="3050" spans="1:17" x14ac:dyDescent="0.2">
      <c r="A3050" t="s">
        <v>9998</v>
      </c>
      <c r="B3050" t="s">
        <v>4298</v>
      </c>
      <c r="C3050">
        <v>11.337304534331301</v>
      </c>
      <c r="D3050">
        <v>-5.6613296834122204</v>
      </c>
      <c r="E3050">
        <v>2.02790538946152</v>
      </c>
      <c r="F3050">
        <v>-2.7917129235084701</v>
      </c>
      <c r="G3050">
        <v>5.2429849559140302E-3</v>
      </c>
      <c r="H3050">
        <v>3.5215948790189099E-2</v>
      </c>
      <c r="J3050" t="s">
        <v>8440</v>
      </c>
      <c r="K3050" t="s">
        <v>4531</v>
      </c>
      <c r="L3050">
        <v>166.35694293607099</v>
      </c>
      <c r="M3050">
        <v>-7.9818576019710603</v>
      </c>
      <c r="N3050">
        <v>1.2250672919960499</v>
      </c>
      <c r="O3050">
        <v>-6.5154442161017201</v>
      </c>
      <c r="P3050" s="16">
        <v>7.2474854198407497E-11</v>
      </c>
      <c r="Q3050" s="16">
        <v>8.5885386478972103E-9</v>
      </c>
    </row>
    <row r="3051" spans="1:17" x14ac:dyDescent="0.2">
      <c r="A3051" t="s">
        <v>8276</v>
      </c>
      <c r="B3051" t="s">
        <v>4299</v>
      </c>
      <c r="C3051">
        <v>55.650705427586097</v>
      </c>
      <c r="D3051">
        <v>-4.9812144023041096</v>
      </c>
      <c r="E3051">
        <v>1.06318018740943</v>
      </c>
      <c r="F3051">
        <v>-4.6852024344447498</v>
      </c>
      <c r="G3051" s="16">
        <v>2.79683362678632E-6</v>
      </c>
      <c r="H3051" s="16">
        <v>8.8818220366354005E-5</v>
      </c>
      <c r="J3051" t="s">
        <v>8441</v>
      </c>
      <c r="K3051" t="s">
        <v>4532</v>
      </c>
      <c r="L3051">
        <v>33.800642901685897</v>
      </c>
      <c r="M3051">
        <v>4.7256090119293903</v>
      </c>
      <c r="N3051">
        <v>1.4713430494433499</v>
      </c>
      <c r="O3051">
        <v>3.2117656135441801</v>
      </c>
      <c r="P3051">
        <v>1.31921957442721E-3</v>
      </c>
      <c r="Q3051">
        <v>1.25009383347924E-2</v>
      </c>
    </row>
    <row r="3052" spans="1:17" x14ac:dyDescent="0.2">
      <c r="A3052" t="s">
        <v>9999</v>
      </c>
      <c r="B3052" t="s">
        <v>10000</v>
      </c>
      <c r="C3052">
        <v>194.07680292430101</v>
      </c>
      <c r="D3052">
        <v>-2.15163268242617</v>
      </c>
      <c r="E3052">
        <v>0.63031913594869804</v>
      </c>
      <c r="F3052">
        <v>-3.4135607816947098</v>
      </c>
      <c r="G3052">
        <v>6.4119854062069095E-4</v>
      </c>
      <c r="H3052">
        <v>7.1097981323539798E-3</v>
      </c>
      <c r="J3052" t="s">
        <v>8442</v>
      </c>
      <c r="K3052" t="s">
        <v>4533</v>
      </c>
      <c r="L3052">
        <v>13.218733051443699</v>
      </c>
      <c r="M3052">
        <v>7.1701131398142897</v>
      </c>
      <c r="N3052">
        <v>2.5133632130131698</v>
      </c>
      <c r="O3052">
        <v>2.8527962463564198</v>
      </c>
      <c r="P3052">
        <v>4.3336398095889803E-3</v>
      </c>
      <c r="Q3052">
        <v>3.08817682288661E-2</v>
      </c>
    </row>
    <row r="3053" spans="1:17" x14ac:dyDescent="0.2">
      <c r="A3053" t="s">
        <v>10001</v>
      </c>
      <c r="B3053" t="s">
        <v>4300</v>
      </c>
      <c r="C3053">
        <v>71.2198629546006</v>
      </c>
      <c r="D3053">
        <v>3.28238918889345</v>
      </c>
      <c r="E3053">
        <v>1.1128541087078601</v>
      </c>
      <c r="F3053">
        <v>2.94952335909031</v>
      </c>
      <c r="G3053">
        <v>3.1826451288551202E-3</v>
      </c>
      <c r="H3053">
        <v>2.4035857995914001E-2</v>
      </c>
      <c r="J3053" t="s">
        <v>8443</v>
      </c>
      <c r="K3053" t="s">
        <v>4534</v>
      </c>
      <c r="L3053">
        <v>205.13366377098299</v>
      </c>
      <c r="M3053">
        <v>4.0671343358412804</v>
      </c>
      <c r="N3053">
        <v>0.88778954193868398</v>
      </c>
      <c r="O3053">
        <v>4.58119198719079</v>
      </c>
      <c r="P3053" s="16">
        <v>4.6233316083230496E-6</v>
      </c>
      <c r="Q3053">
        <v>1.24728598768891E-4</v>
      </c>
    </row>
    <row r="3054" spans="1:17" x14ac:dyDescent="0.2">
      <c r="A3054" t="s">
        <v>10002</v>
      </c>
      <c r="B3054" t="s">
        <v>4301</v>
      </c>
      <c r="C3054">
        <v>91.830662041206395</v>
      </c>
      <c r="D3054">
        <v>-1.6895624505497</v>
      </c>
      <c r="E3054">
        <v>0.71646592279774601</v>
      </c>
      <c r="F3054">
        <v>-2.3581895478742201</v>
      </c>
      <c r="G3054">
        <v>1.83643132858488E-2</v>
      </c>
      <c r="H3054">
        <v>8.8111066348019004E-2</v>
      </c>
      <c r="J3054" t="s">
        <v>8444</v>
      </c>
      <c r="K3054" t="s">
        <v>4535</v>
      </c>
      <c r="L3054">
        <v>88.268344566788898</v>
      </c>
      <c r="M3054">
        <v>3.3947934733982099</v>
      </c>
      <c r="N3054">
        <v>1.23632798667128</v>
      </c>
      <c r="O3054">
        <v>2.7458680139874798</v>
      </c>
      <c r="P3054">
        <v>6.0351037796227197E-3</v>
      </c>
      <c r="Q3054">
        <v>3.9375852474063701E-2</v>
      </c>
    </row>
    <row r="3055" spans="1:17" x14ac:dyDescent="0.2">
      <c r="A3055" t="s">
        <v>8277</v>
      </c>
      <c r="B3055" t="s">
        <v>4302</v>
      </c>
      <c r="C3055">
        <v>96.470294274211199</v>
      </c>
      <c r="D3055">
        <v>-3.3975641399316201</v>
      </c>
      <c r="E3055">
        <v>0.84741539320146397</v>
      </c>
      <c r="F3055">
        <v>-4.0093254939539298</v>
      </c>
      <c r="G3055" s="16">
        <v>6.0892433524628101E-5</v>
      </c>
      <c r="H3055">
        <v>1.0869636517452099E-3</v>
      </c>
      <c r="J3055" t="s">
        <v>8445</v>
      </c>
      <c r="K3055" t="s">
        <v>4536</v>
      </c>
      <c r="L3055">
        <v>264.10001353191001</v>
      </c>
      <c r="M3055">
        <v>3.07920211341844</v>
      </c>
      <c r="N3055">
        <v>0.97574689527092195</v>
      </c>
      <c r="O3055">
        <v>3.1557385714903901</v>
      </c>
      <c r="P3055">
        <v>1.60092281489418E-3</v>
      </c>
      <c r="Q3055">
        <v>1.4577499858402501E-2</v>
      </c>
    </row>
    <row r="3056" spans="1:17" x14ac:dyDescent="0.2">
      <c r="A3056" t="s">
        <v>8278</v>
      </c>
      <c r="B3056" t="s">
        <v>4303</v>
      </c>
      <c r="C3056">
        <v>107.589270242075</v>
      </c>
      <c r="D3056">
        <v>-3.9994759016864601</v>
      </c>
      <c r="E3056">
        <v>0.87277938104263098</v>
      </c>
      <c r="F3056">
        <v>-4.5824591970867203</v>
      </c>
      <c r="G3056" s="16">
        <v>4.5953939590353101E-6</v>
      </c>
      <c r="H3056">
        <v>1.33178051851273E-4</v>
      </c>
      <c r="J3056" t="s">
        <v>8446</v>
      </c>
      <c r="K3056" t="s">
        <v>4537</v>
      </c>
      <c r="L3056">
        <v>8646.6242792562407</v>
      </c>
      <c r="M3056">
        <v>2.1960803512545501</v>
      </c>
      <c r="N3056">
        <v>0.59291140181024005</v>
      </c>
      <c r="O3056">
        <v>3.703892933328</v>
      </c>
      <c r="P3056">
        <v>2.1231589753010899E-4</v>
      </c>
      <c r="Q3056">
        <v>2.9639002868121198E-3</v>
      </c>
    </row>
    <row r="3057" spans="1:17" x14ac:dyDescent="0.2">
      <c r="A3057" t="s">
        <v>10003</v>
      </c>
      <c r="B3057" t="s">
        <v>4304</v>
      </c>
      <c r="C3057">
        <v>29.722699736434802</v>
      </c>
      <c r="D3057">
        <v>7.6814165356819597</v>
      </c>
      <c r="E3057">
        <v>1.5977227988882701</v>
      </c>
      <c r="F3057">
        <v>4.8077279369280204</v>
      </c>
      <c r="G3057" s="16">
        <v>1.5265531954521399E-6</v>
      </c>
      <c r="H3057" s="16">
        <v>5.5986000710199297E-5</v>
      </c>
      <c r="J3057" t="s">
        <v>8447</v>
      </c>
      <c r="K3057" t="s">
        <v>5083</v>
      </c>
      <c r="L3057">
        <v>34.4197891483281</v>
      </c>
      <c r="M3057">
        <v>-6.8650028767088402</v>
      </c>
      <c r="N3057">
        <v>1.89831930528481</v>
      </c>
      <c r="O3057">
        <v>-3.61635835320069</v>
      </c>
      <c r="P3057">
        <v>2.9877668824647999E-4</v>
      </c>
      <c r="Q3057">
        <v>3.88288339444938E-3</v>
      </c>
    </row>
    <row r="3058" spans="1:17" x14ac:dyDescent="0.2">
      <c r="A3058" t="s">
        <v>8279</v>
      </c>
      <c r="B3058" t="s">
        <v>4305</v>
      </c>
      <c r="C3058">
        <v>535.89802815434302</v>
      </c>
      <c r="D3058">
        <v>-2.0714811727707798</v>
      </c>
      <c r="E3058">
        <v>0.71157515582622499</v>
      </c>
      <c r="F3058">
        <v>-2.9111207098926002</v>
      </c>
      <c r="G3058">
        <v>3.6013485637049502E-3</v>
      </c>
      <c r="H3058">
        <v>2.6468456324120902E-2</v>
      </c>
      <c r="J3058" t="s">
        <v>8448</v>
      </c>
      <c r="K3058" t="s">
        <v>4538</v>
      </c>
      <c r="L3058">
        <v>17.493666743296401</v>
      </c>
      <c r="M3058">
        <v>-5.0845496220257704</v>
      </c>
      <c r="N3058">
        <v>2.06280114643952</v>
      </c>
      <c r="O3058">
        <v>-2.4648762828166499</v>
      </c>
      <c r="P3058">
        <v>1.3706056675795801E-2</v>
      </c>
      <c r="Q3058">
        <v>7.2822814579668396E-2</v>
      </c>
    </row>
    <row r="3059" spans="1:17" x14ac:dyDescent="0.2">
      <c r="A3059" t="s">
        <v>8281</v>
      </c>
      <c r="B3059" t="s">
        <v>4307</v>
      </c>
      <c r="C3059">
        <v>262.54300262546099</v>
      </c>
      <c r="D3059">
        <v>-4.5568035547049899</v>
      </c>
      <c r="E3059">
        <v>1.1304658591005901</v>
      </c>
      <c r="F3059">
        <v>-4.0309077165147196</v>
      </c>
      <c r="G3059" s="16">
        <v>5.5561857311974103E-5</v>
      </c>
      <c r="H3059">
        <v>1.01103063519275E-3</v>
      </c>
      <c r="J3059" t="s">
        <v>8449</v>
      </c>
      <c r="K3059" t="s">
        <v>4539</v>
      </c>
      <c r="L3059">
        <v>118.77639891724399</v>
      </c>
      <c r="M3059">
        <v>-3.1221468934730501</v>
      </c>
      <c r="N3059">
        <v>0.90705925131207499</v>
      </c>
      <c r="O3059">
        <v>-3.4420539661073</v>
      </c>
      <c r="P3059">
        <v>5.7731506406296295E-4</v>
      </c>
      <c r="Q3059">
        <v>6.4677075594392697E-3</v>
      </c>
    </row>
    <row r="3060" spans="1:17" x14ac:dyDescent="0.2">
      <c r="A3060" t="s">
        <v>8282</v>
      </c>
      <c r="B3060" t="s">
        <v>4308</v>
      </c>
      <c r="C3060">
        <v>758.39598027137401</v>
      </c>
      <c r="D3060">
        <v>-2.51213783348719</v>
      </c>
      <c r="E3060">
        <v>0.76963481388337895</v>
      </c>
      <c r="F3060">
        <v>-3.2640647072753799</v>
      </c>
      <c r="G3060">
        <v>1.09826079721481E-3</v>
      </c>
      <c r="H3060">
        <v>1.07918608390218E-2</v>
      </c>
      <c r="J3060" t="s">
        <v>8450</v>
      </c>
      <c r="K3060" t="s">
        <v>4540</v>
      </c>
      <c r="L3060">
        <v>2937.0848127036202</v>
      </c>
      <c r="M3060">
        <v>9.7106917414715408</v>
      </c>
      <c r="N3060">
        <v>1.36411969315457</v>
      </c>
      <c r="O3060">
        <v>7.11865079743498</v>
      </c>
      <c r="P3060" s="16">
        <v>1.0898865058857599E-12</v>
      </c>
      <c r="Q3060" s="16">
        <v>1.93733381346226E-10</v>
      </c>
    </row>
    <row r="3061" spans="1:17" x14ac:dyDescent="0.2">
      <c r="A3061" t="s">
        <v>8283</v>
      </c>
      <c r="B3061" t="s">
        <v>4309</v>
      </c>
      <c r="C3061">
        <v>914.92445433904595</v>
      </c>
      <c r="D3061">
        <v>3.4937753657455501</v>
      </c>
      <c r="E3061">
        <v>0.80163365276073095</v>
      </c>
      <c r="F3061">
        <v>4.3583192318753197</v>
      </c>
      <c r="G3061" s="16">
        <v>1.31065113341889E-5</v>
      </c>
      <c r="H3061">
        <v>3.1127025556855302E-4</v>
      </c>
      <c r="J3061" t="s">
        <v>8451</v>
      </c>
      <c r="K3061" t="s">
        <v>4541</v>
      </c>
      <c r="L3061">
        <v>28.424900970410199</v>
      </c>
      <c r="M3061">
        <v>-3.5855815727845202</v>
      </c>
      <c r="N3061">
        <v>1.4098126581352399</v>
      </c>
      <c r="O3061">
        <v>-2.5433035744814401</v>
      </c>
      <c r="P3061">
        <v>1.09809778376208E-2</v>
      </c>
      <c r="Q3061">
        <v>6.1683175367365797E-2</v>
      </c>
    </row>
    <row r="3062" spans="1:17" x14ac:dyDescent="0.2">
      <c r="A3062" t="s">
        <v>8284</v>
      </c>
      <c r="B3062" t="s">
        <v>4310</v>
      </c>
      <c r="C3062">
        <v>134.903353752013</v>
      </c>
      <c r="D3062">
        <v>3.9281173633434201</v>
      </c>
      <c r="E3062">
        <v>1.3517989217734301</v>
      </c>
      <c r="F3062">
        <v>2.9058444270617598</v>
      </c>
      <c r="G3062">
        <v>3.6626350271419901E-3</v>
      </c>
      <c r="H3062">
        <v>2.6734987760417599E-2</v>
      </c>
      <c r="J3062" t="s">
        <v>8452</v>
      </c>
      <c r="K3062" t="s">
        <v>4543</v>
      </c>
      <c r="L3062">
        <v>383.25497528023999</v>
      </c>
      <c r="M3062">
        <v>-5.6816965027531703</v>
      </c>
      <c r="N3062">
        <v>0.86740718180604903</v>
      </c>
      <c r="O3062">
        <v>-6.5502068946710503</v>
      </c>
      <c r="P3062" s="16">
        <v>5.74574243304857E-11</v>
      </c>
      <c r="Q3062" s="16">
        <v>7.1256114297605396E-9</v>
      </c>
    </row>
    <row r="3063" spans="1:17" x14ac:dyDescent="0.2">
      <c r="A3063" t="s">
        <v>8285</v>
      </c>
      <c r="B3063" t="s">
        <v>4311</v>
      </c>
      <c r="C3063">
        <v>2298.6763783454198</v>
      </c>
      <c r="D3063">
        <v>2.3670008406270102</v>
      </c>
      <c r="E3063">
        <v>0.61661853713405701</v>
      </c>
      <c r="F3063">
        <v>3.8386793423831298</v>
      </c>
      <c r="G3063">
        <v>1.2369784792290101E-4</v>
      </c>
      <c r="H3063">
        <v>1.89164135149255E-3</v>
      </c>
      <c r="J3063" t="s">
        <v>8453</v>
      </c>
      <c r="K3063" t="s">
        <v>4545</v>
      </c>
      <c r="L3063">
        <v>387.06295222973699</v>
      </c>
      <c r="M3063">
        <v>2.5700973514098</v>
      </c>
      <c r="N3063">
        <v>0.66759720614902596</v>
      </c>
      <c r="O3063">
        <v>3.8497724791797401</v>
      </c>
      <c r="P3063">
        <v>1.18227595541625E-4</v>
      </c>
      <c r="Q3063">
        <v>1.8345345038554099E-3</v>
      </c>
    </row>
    <row r="3064" spans="1:17" x14ac:dyDescent="0.2">
      <c r="A3064" t="s">
        <v>10004</v>
      </c>
      <c r="B3064" t="s">
        <v>4312</v>
      </c>
      <c r="C3064">
        <v>156.219864043483</v>
      </c>
      <c r="D3064">
        <v>1.6170205226860399</v>
      </c>
      <c r="E3064">
        <v>0.64619167606962502</v>
      </c>
      <c r="F3064">
        <v>2.50238525590636</v>
      </c>
      <c r="G3064">
        <v>1.2335960586884E-2</v>
      </c>
      <c r="H3064">
        <v>6.55216977407167E-2</v>
      </c>
      <c r="J3064" t="s">
        <v>8454</v>
      </c>
      <c r="K3064" t="s">
        <v>4546</v>
      </c>
      <c r="L3064">
        <v>16913.161713015601</v>
      </c>
      <c r="M3064">
        <v>-3.1227529163617</v>
      </c>
      <c r="N3064">
        <v>0.650120670191356</v>
      </c>
      <c r="O3064">
        <v>-4.8033435322746296</v>
      </c>
      <c r="P3064" s="16">
        <v>1.56037832149586E-6</v>
      </c>
      <c r="Q3064" s="16">
        <v>5.1364058410063398E-5</v>
      </c>
    </row>
    <row r="3065" spans="1:17" x14ac:dyDescent="0.2">
      <c r="A3065" t="s">
        <v>8287</v>
      </c>
      <c r="B3065" t="s">
        <v>4313</v>
      </c>
      <c r="C3065">
        <v>424.208449492949</v>
      </c>
      <c r="D3065">
        <v>2.9115465480581499</v>
      </c>
      <c r="E3065">
        <v>0.90281185051913304</v>
      </c>
      <c r="F3065">
        <v>3.22497599736197</v>
      </c>
      <c r="G3065">
        <v>1.2598323086425E-3</v>
      </c>
      <c r="H3065">
        <v>1.1957855584166699E-2</v>
      </c>
      <c r="J3065" t="s">
        <v>8455</v>
      </c>
      <c r="K3065" t="s">
        <v>4547</v>
      </c>
      <c r="L3065">
        <v>918.26979196241098</v>
      </c>
      <c r="M3065">
        <v>-2.8853470199017699</v>
      </c>
      <c r="N3065">
        <v>0.63564562459886997</v>
      </c>
      <c r="O3065">
        <v>-4.5392383873051898</v>
      </c>
      <c r="P3065" s="16">
        <v>5.6457779203088703E-6</v>
      </c>
      <c r="Q3065">
        <v>1.46387609674394E-4</v>
      </c>
    </row>
    <row r="3066" spans="1:17" x14ac:dyDescent="0.2">
      <c r="A3066" t="s">
        <v>8288</v>
      </c>
      <c r="B3066" t="s">
        <v>4314</v>
      </c>
      <c r="C3066">
        <v>97.247978601760593</v>
      </c>
      <c r="D3066">
        <v>-2.0473390559229299</v>
      </c>
      <c r="E3066">
        <v>0.87087306428577405</v>
      </c>
      <c r="F3066">
        <v>-2.3509040982935998</v>
      </c>
      <c r="G3066">
        <v>1.872785998346E-2</v>
      </c>
      <c r="H3066">
        <v>8.9390076287306594E-2</v>
      </c>
      <c r="J3066" t="s">
        <v>8456</v>
      </c>
      <c r="K3066" t="s">
        <v>4549</v>
      </c>
      <c r="L3066">
        <v>1118.26231508761</v>
      </c>
      <c r="M3066">
        <v>2.1015056654754498</v>
      </c>
      <c r="N3066">
        <v>0.63248835920622903</v>
      </c>
      <c r="O3066">
        <v>3.3225997520536801</v>
      </c>
      <c r="P3066">
        <v>8.9182777998816497E-4</v>
      </c>
      <c r="Q3066">
        <v>9.1811202215255194E-3</v>
      </c>
    </row>
    <row r="3067" spans="1:17" x14ac:dyDescent="0.2">
      <c r="A3067" t="s">
        <v>8289</v>
      </c>
      <c r="B3067" t="s">
        <v>4316</v>
      </c>
      <c r="C3067">
        <v>24.357719104767199</v>
      </c>
      <c r="D3067">
        <v>-2.61250842223768</v>
      </c>
      <c r="E3067">
        <v>1.08719864718406</v>
      </c>
      <c r="F3067">
        <v>-2.4029724733417401</v>
      </c>
      <c r="G3067">
        <v>1.6262411514086601E-2</v>
      </c>
      <c r="H3067">
        <v>8.0327151036092295E-2</v>
      </c>
      <c r="J3067" t="s">
        <v>8457</v>
      </c>
      <c r="K3067" t="s">
        <v>4550</v>
      </c>
      <c r="L3067">
        <v>87.596696535009698</v>
      </c>
      <c r="M3067">
        <v>-9.3784980510324907</v>
      </c>
      <c r="N3067">
        <v>1.7374762741001299</v>
      </c>
      <c r="O3067">
        <v>-5.3977704276219702</v>
      </c>
      <c r="P3067" s="16">
        <v>6.7474126664504606E-8</v>
      </c>
      <c r="Q3067" s="16">
        <v>3.6726524976924202E-6</v>
      </c>
    </row>
    <row r="3068" spans="1:17" x14ac:dyDescent="0.2">
      <c r="A3068" t="s">
        <v>10005</v>
      </c>
      <c r="B3068" t="s">
        <v>4318</v>
      </c>
      <c r="C3068">
        <v>39.201583922138099</v>
      </c>
      <c r="D3068">
        <v>-3.6709364327830998</v>
      </c>
      <c r="E3068">
        <v>1.50468171944333</v>
      </c>
      <c r="F3068">
        <v>-2.4396763683293701</v>
      </c>
      <c r="G3068">
        <v>1.47004249063943E-2</v>
      </c>
      <c r="H3068">
        <v>7.4623207604687297E-2</v>
      </c>
      <c r="J3068" t="s">
        <v>8458</v>
      </c>
      <c r="K3068" t="s">
        <v>4552</v>
      </c>
      <c r="L3068">
        <v>1758.82204507898</v>
      </c>
      <c r="M3068">
        <v>2.3132827935167599</v>
      </c>
      <c r="N3068">
        <v>0.62982534100856102</v>
      </c>
      <c r="O3068">
        <v>3.6728957107575599</v>
      </c>
      <c r="P3068">
        <v>2.3981737484056001E-4</v>
      </c>
      <c r="Q3068">
        <v>3.2568746712218098E-3</v>
      </c>
    </row>
    <row r="3069" spans="1:17" x14ac:dyDescent="0.2">
      <c r="A3069" t="s">
        <v>8291</v>
      </c>
      <c r="B3069" t="s">
        <v>4319</v>
      </c>
      <c r="C3069">
        <v>65.092256008841204</v>
      </c>
      <c r="D3069">
        <v>-2.9022323257734799</v>
      </c>
      <c r="E3069">
        <v>0.85376307979183097</v>
      </c>
      <c r="F3069">
        <v>-3.3993415673129301</v>
      </c>
      <c r="G3069">
        <v>6.7548301565737302E-4</v>
      </c>
      <c r="H3069">
        <v>7.3474291014122501E-3</v>
      </c>
      <c r="J3069" t="s">
        <v>8459</v>
      </c>
      <c r="K3069" t="s">
        <v>4554</v>
      </c>
      <c r="L3069">
        <v>185.848276605802</v>
      </c>
      <c r="M3069">
        <v>3.3799798688951701</v>
      </c>
      <c r="N3069">
        <v>0.91973382759148903</v>
      </c>
      <c r="O3069">
        <v>3.6749543916921401</v>
      </c>
      <c r="P3069">
        <v>2.3789190704866901E-4</v>
      </c>
      <c r="Q3069">
        <v>3.2393833128173898E-3</v>
      </c>
    </row>
    <row r="3070" spans="1:17" x14ac:dyDescent="0.2">
      <c r="A3070" t="s">
        <v>10006</v>
      </c>
      <c r="B3070" t="s">
        <v>4323</v>
      </c>
      <c r="C3070">
        <v>170.09478641395199</v>
      </c>
      <c r="D3070">
        <v>-1.6720410412534801</v>
      </c>
      <c r="E3070">
        <v>0.71661321608581996</v>
      </c>
      <c r="F3070">
        <v>-2.3332545419497799</v>
      </c>
      <c r="G3070">
        <v>1.9634789754989699E-2</v>
      </c>
      <c r="H3070">
        <v>9.2572784348254805E-2</v>
      </c>
      <c r="J3070" t="s">
        <v>8460</v>
      </c>
      <c r="K3070" t="s">
        <v>4555</v>
      </c>
      <c r="L3070">
        <v>1227.6641793651299</v>
      </c>
      <c r="M3070">
        <v>1.5230953256305699</v>
      </c>
      <c r="N3070">
        <v>0.62345879189032105</v>
      </c>
      <c r="O3070">
        <v>2.44297673790527</v>
      </c>
      <c r="P3070">
        <v>1.45666761666991E-2</v>
      </c>
      <c r="Q3070">
        <v>7.5932774621978602E-2</v>
      </c>
    </row>
    <row r="3071" spans="1:17" x14ac:dyDescent="0.2">
      <c r="A3071" t="s">
        <v>8295</v>
      </c>
      <c r="B3071" t="s">
        <v>4324</v>
      </c>
      <c r="C3071">
        <v>366.42290899374802</v>
      </c>
      <c r="D3071">
        <v>2.8021488947857098</v>
      </c>
      <c r="E3071">
        <v>1.0489669499929299</v>
      </c>
      <c r="F3071">
        <v>2.67134145151531</v>
      </c>
      <c r="G3071">
        <v>7.5548753189064698E-3</v>
      </c>
      <c r="H3071">
        <v>4.6026155149398201E-2</v>
      </c>
      <c r="J3071" t="s">
        <v>8461</v>
      </c>
      <c r="K3071" t="s">
        <v>4556</v>
      </c>
      <c r="L3071">
        <v>573.62013755683597</v>
      </c>
      <c r="M3071">
        <v>-2.8812859188699602</v>
      </c>
      <c r="N3071">
        <v>0.66097481532117697</v>
      </c>
      <c r="O3071">
        <v>-4.3591462973818498</v>
      </c>
      <c r="P3071" s="16">
        <v>1.30570805849724E-5</v>
      </c>
      <c r="Q3071">
        <v>2.98410250283411E-4</v>
      </c>
    </row>
    <row r="3072" spans="1:17" x14ac:dyDescent="0.2">
      <c r="A3072" t="s">
        <v>10007</v>
      </c>
      <c r="B3072" t="s">
        <v>4325</v>
      </c>
      <c r="C3072">
        <v>68.971412171648197</v>
      </c>
      <c r="D3072">
        <v>1.9036237493257999</v>
      </c>
      <c r="E3072">
        <v>0.79872371101424999</v>
      </c>
      <c r="F3072">
        <v>2.38333196207298</v>
      </c>
      <c r="G3072">
        <v>1.7156715252019301E-2</v>
      </c>
      <c r="H3072">
        <v>8.3945356768808696E-2</v>
      </c>
      <c r="J3072" t="s">
        <v>8462</v>
      </c>
      <c r="K3072" t="s">
        <v>4558</v>
      </c>
      <c r="L3072">
        <v>406.20465366516498</v>
      </c>
      <c r="M3072">
        <v>2.4009898629763402</v>
      </c>
      <c r="N3072">
        <v>0.71765364760751404</v>
      </c>
      <c r="O3072">
        <v>3.3456108959811801</v>
      </c>
      <c r="P3072">
        <v>8.2101520718849403E-4</v>
      </c>
      <c r="Q3072">
        <v>8.5790994674079194E-3</v>
      </c>
    </row>
    <row r="3073" spans="1:17" x14ac:dyDescent="0.2">
      <c r="A3073" t="s">
        <v>8297</v>
      </c>
      <c r="B3073" t="s">
        <v>4327</v>
      </c>
      <c r="C3073">
        <v>135.53317011175801</v>
      </c>
      <c r="D3073">
        <v>-3.1368736716509802</v>
      </c>
      <c r="E3073">
        <v>0.73840404425445005</v>
      </c>
      <c r="F3073">
        <v>-4.2481805131744803</v>
      </c>
      <c r="G3073" s="16">
        <v>2.1551371438341101E-5</v>
      </c>
      <c r="H3073">
        <v>4.7286400798921902E-4</v>
      </c>
      <c r="J3073" t="s">
        <v>8463</v>
      </c>
      <c r="K3073" t="s">
        <v>4559</v>
      </c>
      <c r="L3073">
        <v>1048.9548596012801</v>
      </c>
      <c r="M3073">
        <v>1.9052202024596401</v>
      </c>
      <c r="N3073">
        <v>0.75311776033819899</v>
      </c>
      <c r="O3073">
        <v>2.5297772842378299</v>
      </c>
      <c r="P3073">
        <v>1.14134949507043E-2</v>
      </c>
      <c r="Q3073">
        <v>6.3510640772649604E-2</v>
      </c>
    </row>
    <row r="3074" spans="1:17" x14ac:dyDescent="0.2">
      <c r="A3074" t="s">
        <v>8298</v>
      </c>
      <c r="B3074" t="s">
        <v>4328</v>
      </c>
      <c r="C3074">
        <v>79.008233358861006</v>
      </c>
      <c r="D3074">
        <v>-2.5326151237977399</v>
      </c>
      <c r="E3074">
        <v>0.74526245366977895</v>
      </c>
      <c r="F3074">
        <v>-3.3982862162541201</v>
      </c>
      <c r="G3074">
        <v>6.7809437249985905E-4</v>
      </c>
      <c r="H3074">
        <v>7.3631500997190001E-3</v>
      </c>
      <c r="J3074" t="s">
        <v>8464</v>
      </c>
      <c r="K3074" t="s">
        <v>4560</v>
      </c>
      <c r="L3074">
        <v>2627.4348020437901</v>
      </c>
      <c r="M3074">
        <v>-3.2834605018557599</v>
      </c>
      <c r="N3074">
        <v>0.77137651522001505</v>
      </c>
      <c r="O3074">
        <v>-4.25662492579157</v>
      </c>
      <c r="P3074" s="16">
        <v>2.0753609276275298E-5</v>
      </c>
      <c r="Q3074">
        <v>4.32876455282727E-4</v>
      </c>
    </row>
    <row r="3075" spans="1:17" x14ac:dyDescent="0.2">
      <c r="A3075" t="s">
        <v>10008</v>
      </c>
      <c r="B3075" t="s">
        <v>4329</v>
      </c>
      <c r="C3075">
        <v>1272.7000473596599</v>
      </c>
      <c r="D3075">
        <v>2.56561522883888</v>
      </c>
      <c r="E3075">
        <v>0.88061983188581705</v>
      </c>
      <c r="F3075">
        <v>2.9134197708728702</v>
      </c>
      <c r="G3075">
        <v>3.5749368564730998E-3</v>
      </c>
      <c r="H3075">
        <v>2.6350257123056699E-2</v>
      </c>
      <c r="J3075" t="s">
        <v>8465</v>
      </c>
      <c r="K3075" t="s">
        <v>4561</v>
      </c>
      <c r="L3075">
        <v>1615.9812541357701</v>
      </c>
      <c r="M3075">
        <v>2.96227041277348</v>
      </c>
      <c r="N3075">
        <v>0.61057868018076999</v>
      </c>
      <c r="O3075">
        <v>4.8515785253040002</v>
      </c>
      <c r="P3075" s="16">
        <v>1.2248269669586599E-6</v>
      </c>
      <c r="Q3075" s="16">
        <v>4.1779918587216703E-5</v>
      </c>
    </row>
    <row r="3076" spans="1:17" x14ac:dyDescent="0.2">
      <c r="A3076" t="s">
        <v>8299</v>
      </c>
      <c r="B3076" t="s">
        <v>4330</v>
      </c>
      <c r="C3076">
        <v>151.97442204197401</v>
      </c>
      <c r="D3076">
        <v>4.4623400732832499</v>
      </c>
      <c r="E3076">
        <v>0.87940083347557996</v>
      </c>
      <c r="F3076">
        <v>5.0742959335700597</v>
      </c>
      <c r="G3076" s="16">
        <v>3.8893336594990399E-7</v>
      </c>
      <c r="H3076" s="16">
        <v>1.8212848608337702E-5</v>
      </c>
      <c r="J3076" t="s">
        <v>8466</v>
      </c>
      <c r="K3076" t="s">
        <v>4562</v>
      </c>
      <c r="L3076">
        <v>239.70838067399899</v>
      </c>
      <c r="M3076">
        <v>2.1755817155260702</v>
      </c>
      <c r="N3076">
        <v>0.80582647043512501</v>
      </c>
      <c r="O3076">
        <v>2.69981416017683</v>
      </c>
      <c r="P3076">
        <v>6.9378218273233299E-3</v>
      </c>
      <c r="Q3076">
        <v>4.3852735516996699E-2</v>
      </c>
    </row>
    <row r="3077" spans="1:17" x14ac:dyDescent="0.2">
      <c r="A3077" t="s">
        <v>10009</v>
      </c>
      <c r="B3077" t="s">
        <v>4331</v>
      </c>
      <c r="C3077">
        <v>118.352530437205</v>
      </c>
      <c r="D3077">
        <v>2.75176800371707</v>
      </c>
      <c r="E3077">
        <v>0.77962331494470005</v>
      </c>
      <c r="F3077">
        <v>3.5296122511578001</v>
      </c>
      <c r="G3077">
        <v>4.1616911651088702E-4</v>
      </c>
      <c r="H3077">
        <v>5.0865400614842201E-3</v>
      </c>
      <c r="J3077" t="s">
        <v>8467</v>
      </c>
      <c r="K3077" t="s">
        <v>4563</v>
      </c>
      <c r="L3077">
        <v>4830.0084012858697</v>
      </c>
      <c r="M3077">
        <v>1.6348743968061099</v>
      </c>
      <c r="N3077">
        <v>0.59807852245394999</v>
      </c>
      <c r="O3077">
        <v>2.7335447360626199</v>
      </c>
      <c r="P3077">
        <v>6.2656611139725897E-3</v>
      </c>
      <c r="Q3077">
        <v>4.0582205061268598E-2</v>
      </c>
    </row>
    <row r="3078" spans="1:17" x14ac:dyDescent="0.2">
      <c r="A3078" t="s">
        <v>10010</v>
      </c>
      <c r="B3078" t="s">
        <v>4332</v>
      </c>
      <c r="C3078">
        <v>58.720541451386801</v>
      </c>
      <c r="D3078">
        <v>2.9437524209217401</v>
      </c>
      <c r="E3078">
        <v>1.0424405461345501</v>
      </c>
      <c r="F3078">
        <v>2.8239043769329402</v>
      </c>
      <c r="G3078">
        <v>4.7442536861831003E-3</v>
      </c>
      <c r="H3078">
        <v>3.2578911912119798E-2</v>
      </c>
      <c r="J3078" t="s">
        <v>8468</v>
      </c>
      <c r="K3078" t="s">
        <v>4564</v>
      </c>
      <c r="L3078">
        <v>25.6661522411924</v>
      </c>
      <c r="M3078">
        <v>-5.5221196729595201</v>
      </c>
      <c r="N3078">
        <v>1.7475443736793199</v>
      </c>
      <c r="O3078">
        <v>-3.1599310187089098</v>
      </c>
      <c r="P3078">
        <v>1.57806495981166E-3</v>
      </c>
      <c r="Q3078">
        <v>1.44262189868954E-2</v>
      </c>
    </row>
    <row r="3079" spans="1:17" x14ac:dyDescent="0.2">
      <c r="A3079" t="s">
        <v>8300</v>
      </c>
      <c r="B3079" t="s">
        <v>4333</v>
      </c>
      <c r="C3079">
        <v>169.16852619217099</v>
      </c>
      <c r="D3079">
        <v>2.58063660195331</v>
      </c>
      <c r="E3079">
        <v>0.75306808760340105</v>
      </c>
      <c r="F3079">
        <v>3.4268303815210799</v>
      </c>
      <c r="G3079">
        <v>6.1067039105545604E-4</v>
      </c>
      <c r="H3079">
        <v>6.85381386088443E-3</v>
      </c>
      <c r="J3079" t="s">
        <v>8469</v>
      </c>
      <c r="K3079" t="s">
        <v>4565</v>
      </c>
      <c r="L3079">
        <v>22.443575465031198</v>
      </c>
      <c r="M3079">
        <v>-6.26836200036443</v>
      </c>
      <c r="N3079">
        <v>1.9097936054443101</v>
      </c>
      <c r="O3079">
        <v>-3.2822195982304101</v>
      </c>
      <c r="P3079">
        <v>1.02993362380922E-3</v>
      </c>
      <c r="Q3079">
        <v>1.0298048821062399E-2</v>
      </c>
    </row>
    <row r="3080" spans="1:17" x14ac:dyDescent="0.2">
      <c r="A3080" t="s">
        <v>8301</v>
      </c>
      <c r="B3080" t="s">
        <v>4334</v>
      </c>
      <c r="C3080">
        <v>2163.75234430314</v>
      </c>
      <c r="D3080">
        <v>-9.1526913419519893</v>
      </c>
      <c r="E3080">
        <v>1.06699383921252</v>
      </c>
      <c r="F3080">
        <v>-8.5780170471340398</v>
      </c>
      <c r="G3080" s="16">
        <v>9.6522646396942303E-18</v>
      </c>
      <c r="H3080" s="16">
        <v>7.6193138539148205E-15</v>
      </c>
      <c r="J3080" t="s">
        <v>8470</v>
      </c>
      <c r="K3080" t="s">
        <v>4568</v>
      </c>
      <c r="L3080">
        <v>354.14878822709602</v>
      </c>
      <c r="M3080">
        <v>2.4696032105408401</v>
      </c>
      <c r="N3080">
        <v>0.83167750371768001</v>
      </c>
      <c r="O3080">
        <v>2.9694240850587801</v>
      </c>
      <c r="P3080">
        <v>2.9835852249649299E-3</v>
      </c>
      <c r="Q3080">
        <v>2.3317731523687799E-2</v>
      </c>
    </row>
    <row r="3081" spans="1:17" x14ac:dyDescent="0.2">
      <c r="A3081" t="s">
        <v>10011</v>
      </c>
      <c r="B3081" t="s">
        <v>4335</v>
      </c>
      <c r="C3081">
        <v>66.168851828014994</v>
      </c>
      <c r="D3081">
        <v>-1.91509744783536</v>
      </c>
      <c r="E3081">
        <v>0.791733334660496</v>
      </c>
      <c r="F3081">
        <v>-2.4188667623254401</v>
      </c>
      <c r="G3081">
        <v>1.55689416789896E-2</v>
      </c>
      <c r="H3081">
        <v>7.7924621441005704E-2</v>
      </c>
      <c r="J3081" t="s">
        <v>8471</v>
      </c>
      <c r="K3081" t="s">
        <v>4569</v>
      </c>
      <c r="L3081">
        <v>235359.80208211701</v>
      </c>
      <c r="M3081">
        <v>2.27422661955252</v>
      </c>
      <c r="N3081">
        <v>0.59360018168682605</v>
      </c>
      <c r="O3081">
        <v>3.8312431325237801</v>
      </c>
      <c r="P3081">
        <v>1.2749743711161301E-4</v>
      </c>
      <c r="Q3081">
        <v>1.94628244170952E-3</v>
      </c>
    </row>
    <row r="3082" spans="1:17" x14ac:dyDescent="0.2">
      <c r="A3082" t="s">
        <v>8302</v>
      </c>
      <c r="B3082" t="s">
        <v>4336</v>
      </c>
      <c r="C3082">
        <v>2177.6379958151001</v>
      </c>
      <c r="D3082">
        <v>1.5628071615141701</v>
      </c>
      <c r="E3082">
        <v>0.67796658859724501</v>
      </c>
      <c r="F3082">
        <v>2.30513890772658</v>
      </c>
      <c r="G3082">
        <v>2.1158795051704399E-2</v>
      </c>
      <c r="H3082">
        <v>9.7430373770028805E-2</v>
      </c>
      <c r="J3082" t="s">
        <v>8472</v>
      </c>
      <c r="K3082" t="s">
        <v>4573</v>
      </c>
      <c r="L3082">
        <v>439.17250840409997</v>
      </c>
      <c r="M3082">
        <v>2.68949097151466</v>
      </c>
      <c r="N3082">
        <v>0.66596973814430305</v>
      </c>
      <c r="O3082">
        <v>4.03845823236475</v>
      </c>
      <c r="P3082" s="16">
        <v>5.3803671036019997E-5</v>
      </c>
      <c r="Q3082">
        <v>9.6931433472325203E-4</v>
      </c>
    </row>
    <row r="3083" spans="1:17" x14ac:dyDescent="0.2">
      <c r="A3083" t="s">
        <v>10012</v>
      </c>
      <c r="B3083" t="s">
        <v>4338</v>
      </c>
      <c r="C3083">
        <v>5.0370666701318703</v>
      </c>
      <c r="D3083">
        <v>-5.7847991728188104</v>
      </c>
      <c r="E3083">
        <v>2.4474131939497399</v>
      </c>
      <c r="F3083">
        <v>-2.36363814133201</v>
      </c>
      <c r="G3083">
        <v>1.80964785889739E-2</v>
      </c>
      <c r="H3083">
        <v>8.7230394175463702E-2</v>
      </c>
      <c r="J3083" t="s">
        <v>8473</v>
      </c>
      <c r="K3083" t="s">
        <v>4575</v>
      </c>
      <c r="L3083">
        <v>376.036654222707</v>
      </c>
      <c r="M3083">
        <v>-2.46465667306828</v>
      </c>
      <c r="N3083">
        <v>0.68768022040764298</v>
      </c>
      <c r="O3083">
        <v>-3.5840156513550401</v>
      </c>
      <c r="P3083">
        <v>3.3835179700896802E-4</v>
      </c>
      <c r="Q3083">
        <v>4.2588135708493098E-3</v>
      </c>
    </row>
    <row r="3084" spans="1:17" x14ac:dyDescent="0.2">
      <c r="A3084" t="s">
        <v>10013</v>
      </c>
      <c r="B3084" t="s">
        <v>4339</v>
      </c>
      <c r="C3084">
        <v>47.966908185047899</v>
      </c>
      <c r="D3084">
        <v>-3.5762768590738498</v>
      </c>
      <c r="E3084">
        <v>1.04909461353675</v>
      </c>
      <c r="F3084">
        <v>-3.4089173778305599</v>
      </c>
      <c r="G3084">
        <v>6.52212297767115E-4</v>
      </c>
      <c r="H3084">
        <v>7.1750391813094703E-3</v>
      </c>
      <c r="J3084" t="s">
        <v>8474</v>
      </c>
      <c r="K3084" t="s">
        <v>4576</v>
      </c>
      <c r="L3084">
        <v>119.348767516062</v>
      </c>
      <c r="M3084">
        <v>-3.7004648232374699</v>
      </c>
      <c r="N3084">
        <v>0.85250216227604103</v>
      </c>
      <c r="O3084">
        <v>-4.3407101905264804</v>
      </c>
      <c r="P3084" s="16">
        <v>1.4202293907147499E-5</v>
      </c>
      <c r="Q3084">
        <v>3.1866521448323303E-4</v>
      </c>
    </row>
    <row r="3085" spans="1:17" x14ac:dyDescent="0.2">
      <c r="A3085" t="s">
        <v>10014</v>
      </c>
      <c r="B3085" t="s">
        <v>4340</v>
      </c>
      <c r="C3085">
        <v>27.950485010454202</v>
      </c>
      <c r="D3085">
        <v>-2.66719391997712</v>
      </c>
      <c r="E3085">
        <v>1.1068211549365501</v>
      </c>
      <c r="F3085">
        <v>-2.4097785880592699</v>
      </c>
      <c r="G3085">
        <v>1.5962204282905099E-2</v>
      </c>
      <c r="H3085">
        <v>7.9144744718388796E-2</v>
      </c>
      <c r="J3085" t="s">
        <v>8475</v>
      </c>
      <c r="K3085" t="s">
        <v>4577</v>
      </c>
      <c r="L3085">
        <v>3226.2553308986598</v>
      </c>
      <c r="M3085">
        <v>-6.0415082390245098</v>
      </c>
      <c r="N3085">
        <v>0.71772012361608795</v>
      </c>
      <c r="O3085">
        <v>-8.4176380739968604</v>
      </c>
      <c r="P3085" s="16">
        <v>3.8415039918593699E-17</v>
      </c>
      <c r="Q3085" s="16">
        <v>1.49893611857966E-14</v>
      </c>
    </row>
    <row r="3086" spans="1:17" x14ac:dyDescent="0.2">
      <c r="A3086" t="s">
        <v>8304</v>
      </c>
      <c r="B3086" t="s">
        <v>4341</v>
      </c>
      <c r="C3086">
        <v>2919.71867202264</v>
      </c>
      <c r="D3086">
        <v>1.89926256449561</v>
      </c>
      <c r="E3086">
        <v>0.68914441519324299</v>
      </c>
      <c r="F3086">
        <v>2.7559717856278798</v>
      </c>
      <c r="G3086">
        <v>5.8518044499118703E-3</v>
      </c>
      <c r="H3086">
        <v>3.8056242591678703E-2</v>
      </c>
      <c r="J3086" t="s">
        <v>8476</v>
      </c>
      <c r="K3086" t="s">
        <v>4579</v>
      </c>
      <c r="L3086">
        <v>240.04903947542201</v>
      </c>
      <c r="M3086">
        <v>-3.7523605858471298</v>
      </c>
      <c r="N3086">
        <v>0.84944973267063095</v>
      </c>
      <c r="O3086">
        <v>-4.4174015736633203</v>
      </c>
      <c r="P3086" s="16">
        <v>9.9894534630493508E-6</v>
      </c>
      <c r="Q3086">
        <v>2.36557869152208E-4</v>
      </c>
    </row>
    <row r="3087" spans="1:17" x14ac:dyDescent="0.2">
      <c r="A3087" t="s">
        <v>10015</v>
      </c>
      <c r="B3087" t="s">
        <v>4343</v>
      </c>
      <c r="C3087">
        <v>19.213967931626399</v>
      </c>
      <c r="D3087">
        <v>-2.4662813249704501</v>
      </c>
      <c r="E3087">
        <v>1.07031675644894</v>
      </c>
      <c r="F3087">
        <v>-2.30425368014697</v>
      </c>
      <c r="G3087">
        <v>2.1208407463912199E-2</v>
      </c>
      <c r="H3087">
        <v>9.7550435773937905E-2</v>
      </c>
      <c r="J3087" t="s">
        <v>8477</v>
      </c>
      <c r="K3087" t="s">
        <v>4580</v>
      </c>
      <c r="L3087">
        <v>657.56047141817203</v>
      </c>
      <c r="M3087">
        <v>2.7994624560054899</v>
      </c>
      <c r="N3087">
        <v>0.76610513436383199</v>
      </c>
      <c r="O3087">
        <v>3.65414918975859</v>
      </c>
      <c r="P3087">
        <v>2.5803620383889E-4</v>
      </c>
      <c r="Q3087">
        <v>3.4585082496437799E-3</v>
      </c>
    </row>
    <row r="3088" spans="1:17" x14ac:dyDescent="0.2">
      <c r="A3088" t="s">
        <v>10016</v>
      </c>
      <c r="B3088" t="s">
        <v>4345</v>
      </c>
      <c r="C3088">
        <v>169.952841694114</v>
      </c>
      <c r="D3088">
        <v>-2.1529628262315299</v>
      </c>
      <c r="E3088">
        <v>0.73657897142451101</v>
      </c>
      <c r="F3088">
        <v>-2.9229219265760502</v>
      </c>
      <c r="G3088">
        <v>3.4676345291868101E-3</v>
      </c>
      <c r="H3088">
        <v>2.5730965796924701E-2</v>
      </c>
      <c r="J3088" t="s">
        <v>8478</v>
      </c>
      <c r="K3088" t="s">
        <v>4581</v>
      </c>
      <c r="L3088">
        <v>13.085784542220701</v>
      </c>
      <c r="M3088">
        <v>-7.0883640403952901</v>
      </c>
      <c r="N3088">
        <v>2.5135150500065002</v>
      </c>
      <c r="O3088">
        <v>-2.8201000986156699</v>
      </c>
      <c r="P3088">
        <v>4.8008671094324096E-3</v>
      </c>
      <c r="Q3088">
        <v>3.3168316685521802E-2</v>
      </c>
    </row>
    <row r="3089" spans="1:17" x14ac:dyDescent="0.2">
      <c r="A3089" t="s">
        <v>8307</v>
      </c>
      <c r="B3089" t="s">
        <v>4346</v>
      </c>
      <c r="C3089">
        <v>121.111387455892</v>
      </c>
      <c r="D3089">
        <v>-10.3839094989707</v>
      </c>
      <c r="E3089">
        <v>3.0176483896984898</v>
      </c>
      <c r="F3089">
        <v>-3.44106010972612</v>
      </c>
      <c r="G3089">
        <v>5.7943979331093903E-4</v>
      </c>
      <c r="H3089">
        <v>6.5834812951260299E-3</v>
      </c>
      <c r="J3089" t="s">
        <v>8479</v>
      </c>
      <c r="K3089" t="s">
        <v>4582</v>
      </c>
      <c r="L3089">
        <v>54.776179370688297</v>
      </c>
      <c r="M3089">
        <v>-8.9084922068862404</v>
      </c>
      <c r="N3089">
        <v>1.8475830637219399</v>
      </c>
      <c r="O3089">
        <v>-4.82170051339404</v>
      </c>
      <c r="P3089" s="16">
        <v>1.42339541280288E-6</v>
      </c>
      <c r="Q3089" s="16">
        <v>4.7639079108829502E-5</v>
      </c>
    </row>
    <row r="3090" spans="1:17" x14ac:dyDescent="0.2">
      <c r="A3090" t="s">
        <v>10017</v>
      </c>
      <c r="B3090" t="s">
        <v>4347</v>
      </c>
      <c r="C3090">
        <v>135.16987490696599</v>
      </c>
      <c r="D3090">
        <v>3.05456707882397</v>
      </c>
      <c r="E3090">
        <v>0.75970897665662596</v>
      </c>
      <c r="F3090">
        <v>4.0207068399621901</v>
      </c>
      <c r="G3090" s="16">
        <v>5.8023776963273799E-5</v>
      </c>
      <c r="H3090">
        <v>1.0477779419609901E-3</v>
      </c>
      <c r="J3090" t="s">
        <v>8480</v>
      </c>
      <c r="K3090" t="s">
        <v>4586</v>
      </c>
      <c r="L3090">
        <v>554.79218692512495</v>
      </c>
      <c r="M3090">
        <v>2.1556434998857599</v>
      </c>
      <c r="N3090">
        <v>0.66084893082829499</v>
      </c>
      <c r="O3090">
        <v>3.2619308276460699</v>
      </c>
      <c r="P3090">
        <v>1.1065614178438099E-3</v>
      </c>
      <c r="Q3090">
        <v>1.08806205056333E-2</v>
      </c>
    </row>
    <row r="3091" spans="1:17" x14ac:dyDescent="0.2">
      <c r="A3091" t="s">
        <v>8311</v>
      </c>
      <c r="B3091" t="s">
        <v>4351</v>
      </c>
      <c r="C3091">
        <v>164.00496457767801</v>
      </c>
      <c r="D3091">
        <v>1.94202680774784</v>
      </c>
      <c r="E3091">
        <v>0.73186158100070198</v>
      </c>
      <c r="F3091">
        <v>2.6535438642542601</v>
      </c>
      <c r="G3091">
        <v>7.9651417289498001E-3</v>
      </c>
      <c r="H3091">
        <v>4.7701645390462698E-2</v>
      </c>
      <c r="J3091" t="s">
        <v>8481</v>
      </c>
      <c r="K3091" t="s">
        <v>4587</v>
      </c>
      <c r="L3091">
        <v>20.694336468902598</v>
      </c>
      <c r="M3091">
        <v>-7.8168026723844504</v>
      </c>
      <c r="N3091">
        <v>2.2168865885233</v>
      </c>
      <c r="O3091">
        <v>-3.5260273181549402</v>
      </c>
      <c r="P3091">
        <v>4.2184345292140799E-4</v>
      </c>
      <c r="Q3091">
        <v>5.0866227247510004E-3</v>
      </c>
    </row>
    <row r="3092" spans="1:17" x14ac:dyDescent="0.2">
      <c r="A3092" t="s">
        <v>8312</v>
      </c>
      <c r="B3092" t="s">
        <v>4352</v>
      </c>
      <c r="C3092">
        <v>67.8683397074482</v>
      </c>
      <c r="D3092">
        <v>-2.62506229082264</v>
      </c>
      <c r="E3092">
        <v>1.0370802974811899</v>
      </c>
      <c r="F3092">
        <v>-2.5312044758715899</v>
      </c>
      <c r="G3092">
        <v>1.13671560888132E-2</v>
      </c>
      <c r="H3092">
        <v>6.1711407363755501E-2</v>
      </c>
      <c r="J3092" t="s">
        <v>8482</v>
      </c>
      <c r="K3092" t="s">
        <v>4588</v>
      </c>
      <c r="L3092">
        <v>28.081282481023901</v>
      </c>
      <c r="M3092">
        <v>-8.2527395571391295</v>
      </c>
      <c r="N3092">
        <v>2.0694652681285799</v>
      </c>
      <c r="O3092">
        <v>-3.9878608663976798</v>
      </c>
      <c r="P3092" s="16">
        <v>6.6671743437693201E-5</v>
      </c>
      <c r="Q3092">
        <v>1.1568487543559801E-3</v>
      </c>
    </row>
    <row r="3093" spans="1:17" x14ac:dyDescent="0.2">
      <c r="A3093" t="s">
        <v>10018</v>
      </c>
      <c r="B3093" t="s">
        <v>4353</v>
      </c>
      <c r="C3093">
        <v>15.7346463367324</v>
      </c>
      <c r="D3093">
        <v>-4.4472685528312503</v>
      </c>
      <c r="E3093">
        <v>1.6737158203901501</v>
      </c>
      <c r="F3093">
        <v>-2.65712285123444</v>
      </c>
      <c r="G3093">
        <v>7.8810717672734391E-3</v>
      </c>
      <c r="H3093">
        <v>4.7300697569186E-2</v>
      </c>
      <c r="J3093" t="s">
        <v>8483</v>
      </c>
      <c r="K3093" t="s">
        <v>4591</v>
      </c>
      <c r="L3093">
        <v>16.045236121490401</v>
      </c>
      <c r="M3093">
        <v>-6.7351918967372804</v>
      </c>
      <c r="N3093">
        <v>2.3805221130079501</v>
      </c>
      <c r="O3093">
        <v>-2.8292918851431699</v>
      </c>
      <c r="P3093">
        <v>4.6651130193691801E-3</v>
      </c>
      <c r="Q3093">
        <v>3.2504727347289097E-2</v>
      </c>
    </row>
    <row r="3094" spans="1:17" x14ac:dyDescent="0.2">
      <c r="A3094" t="s">
        <v>8313</v>
      </c>
      <c r="B3094" t="s">
        <v>4354</v>
      </c>
      <c r="C3094">
        <v>167.48231487663199</v>
      </c>
      <c r="D3094">
        <v>-5.4564231339946998</v>
      </c>
      <c r="E3094">
        <v>0.83334364833680197</v>
      </c>
      <c r="F3094">
        <v>-6.5476267142429201</v>
      </c>
      <c r="G3094" s="16">
        <v>5.8458614816194697E-11</v>
      </c>
      <c r="H3094" s="16">
        <v>9.7885702808895002E-9</v>
      </c>
      <c r="J3094" t="s">
        <v>8484</v>
      </c>
      <c r="K3094" t="s">
        <v>4593</v>
      </c>
      <c r="L3094">
        <v>460.59993267951802</v>
      </c>
      <c r="M3094">
        <v>-3.39690922049807</v>
      </c>
      <c r="N3094">
        <v>0.73936824256800304</v>
      </c>
      <c r="O3094">
        <v>-4.5943401743896803</v>
      </c>
      <c r="P3094" s="16">
        <v>4.3412070435182498E-6</v>
      </c>
      <c r="Q3094">
        <v>1.18516433928678E-4</v>
      </c>
    </row>
    <row r="3095" spans="1:17" x14ac:dyDescent="0.2">
      <c r="A3095" t="s">
        <v>10019</v>
      </c>
      <c r="B3095" t="s">
        <v>4355</v>
      </c>
      <c r="C3095">
        <v>60.600109353293902</v>
      </c>
      <c r="D3095">
        <v>2.5168483226452998</v>
      </c>
      <c r="E3095">
        <v>0.96802022953502997</v>
      </c>
      <c r="F3095">
        <v>2.5999955846524201</v>
      </c>
      <c r="G3095">
        <v>9.3224959951867196E-3</v>
      </c>
      <c r="H3095">
        <v>5.3603543569965398E-2</v>
      </c>
      <c r="J3095" t="s">
        <v>8485</v>
      </c>
      <c r="K3095" t="s">
        <v>4594</v>
      </c>
      <c r="L3095">
        <v>319.56387098248899</v>
      </c>
      <c r="M3095">
        <v>2.7457266461493202</v>
      </c>
      <c r="N3095">
        <v>0.76262211360729304</v>
      </c>
      <c r="O3095">
        <v>3.6003763819038799</v>
      </c>
      <c r="P3095">
        <v>3.1775687462079298E-4</v>
      </c>
      <c r="Q3095">
        <v>4.0831120322758598E-3</v>
      </c>
    </row>
    <row r="3096" spans="1:17" x14ac:dyDescent="0.2">
      <c r="A3096" t="s">
        <v>8314</v>
      </c>
      <c r="B3096" t="s">
        <v>4356</v>
      </c>
      <c r="C3096">
        <v>6124.2545826449796</v>
      </c>
      <c r="D3096">
        <v>4.6748991599807903</v>
      </c>
      <c r="E3096">
        <v>0.67296428327029201</v>
      </c>
      <c r="F3096">
        <v>6.9467270049800698</v>
      </c>
      <c r="G3096" s="16">
        <v>3.73858148008571E-12</v>
      </c>
      <c r="H3096" s="16">
        <v>8.7287979148423704E-10</v>
      </c>
      <c r="J3096" t="s">
        <v>8486</v>
      </c>
      <c r="K3096" t="s">
        <v>4595</v>
      </c>
      <c r="L3096">
        <v>76.343844611394402</v>
      </c>
      <c r="M3096">
        <v>-4.1889350538693098</v>
      </c>
      <c r="N3096">
        <v>0.99343100970918197</v>
      </c>
      <c r="O3096">
        <v>-4.2166340822153101</v>
      </c>
      <c r="P3096" s="16">
        <v>2.47975867736438E-5</v>
      </c>
      <c r="Q3096">
        <v>5.0730408338203802E-4</v>
      </c>
    </row>
    <row r="3097" spans="1:17" x14ac:dyDescent="0.2">
      <c r="A3097" t="s">
        <v>8316</v>
      </c>
      <c r="B3097" t="s">
        <v>4358</v>
      </c>
      <c r="C3097">
        <v>32.564758009815201</v>
      </c>
      <c r="D3097">
        <v>5.0825913190463901</v>
      </c>
      <c r="E3097">
        <v>1.2189830566597999</v>
      </c>
      <c r="F3097">
        <v>4.1695340154878702</v>
      </c>
      <c r="G3097" s="16">
        <v>3.0522306062223197E-5</v>
      </c>
      <c r="H3097">
        <v>6.2388195757518403E-4</v>
      </c>
      <c r="J3097" t="s">
        <v>8487</v>
      </c>
      <c r="K3097" t="s">
        <v>4597</v>
      </c>
      <c r="L3097">
        <v>14.009493498595001</v>
      </c>
      <c r="M3097">
        <v>-4.6928168195557403</v>
      </c>
      <c r="N3097">
        <v>1.9650584096686201</v>
      </c>
      <c r="O3097">
        <v>-2.38813095654857</v>
      </c>
      <c r="P3097">
        <v>1.6934306360322001E-2</v>
      </c>
      <c r="Q3097">
        <v>8.4687412676596394E-2</v>
      </c>
    </row>
    <row r="3098" spans="1:17" x14ac:dyDescent="0.2">
      <c r="A3098" t="s">
        <v>10020</v>
      </c>
      <c r="B3098" t="s">
        <v>4360</v>
      </c>
      <c r="C3098">
        <v>63.672600867966402</v>
      </c>
      <c r="D3098">
        <v>2.3684852011525002</v>
      </c>
      <c r="E3098">
        <v>0.79194703380263498</v>
      </c>
      <c r="F3098">
        <v>2.9907116259782098</v>
      </c>
      <c r="G3098">
        <v>2.7832819731391199E-3</v>
      </c>
      <c r="H3098">
        <v>2.1786908681117101E-2</v>
      </c>
      <c r="J3098" t="s">
        <v>8488</v>
      </c>
      <c r="K3098" t="s">
        <v>4598</v>
      </c>
      <c r="L3098">
        <v>10.269044040286699</v>
      </c>
      <c r="M3098">
        <v>6.8293325448400797</v>
      </c>
      <c r="N3098">
        <v>2.7114263111865302</v>
      </c>
      <c r="O3098">
        <v>2.5187232699868298</v>
      </c>
      <c r="P3098">
        <v>1.1778118404459101E-2</v>
      </c>
      <c r="Q3098">
        <v>6.5086818043017997E-2</v>
      </c>
    </row>
    <row r="3099" spans="1:17" x14ac:dyDescent="0.2">
      <c r="A3099" t="s">
        <v>10021</v>
      </c>
      <c r="B3099" t="s">
        <v>4361</v>
      </c>
      <c r="C3099">
        <v>215.579944428858</v>
      </c>
      <c r="D3099">
        <v>1.8367160687847801</v>
      </c>
      <c r="E3099">
        <v>0.62959429103628695</v>
      </c>
      <c r="F3099">
        <v>2.9173010221576501</v>
      </c>
      <c r="G3099">
        <v>3.5307484211586299E-3</v>
      </c>
      <c r="H3099">
        <v>2.6105805788379399E-2</v>
      </c>
      <c r="J3099" t="s">
        <v>8489</v>
      </c>
      <c r="K3099" t="s">
        <v>4600</v>
      </c>
      <c r="L3099">
        <v>6627.4298370841398</v>
      </c>
      <c r="M3099">
        <v>2.9392175684488699</v>
      </c>
      <c r="N3099">
        <v>0.59771116362309695</v>
      </c>
      <c r="O3099">
        <v>4.9174546960649996</v>
      </c>
      <c r="P3099" s="16">
        <v>8.76767389864035E-7</v>
      </c>
      <c r="Q3099" s="16">
        <v>3.18111147026881E-5</v>
      </c>
    </row>
    <row r="3100" spans="1:17" x14ac:dyDescent="0.2">
      <c r="A3100" t="s">
        <v>10022</v>
      </c>
      <c r="B3100" t="s">
        <v>4362</v>
      </c>
      <c r="C3100">
        <v>758.28982514403401</v>
      </c>
      <c r="D3100">
        <v>1.8092096300329801</v>
      </c>
      <c r="E3100">
        <v>0.68682998597386102</v>
      </c>
      <c r="F3100">
        <v>2.6341447912581901</v>
      </c>
      <c r="G3100">
        <v>8.4349509558134094E-3</v>
      </c>
      <c r="H3100">
        <v>4.96718230886391E-2</v>
      </c>
      <c r="J3100" t="s">
        <v>8490</v>
      </c>
      <c r="K3100" t="s">
        <v>4601</v>
      </c>
      <c r="L3100">
        <v>2695.2674582940899</v>
      </c>
      <c r="M3100">
        <v>-2.0371535816118098</v>
      </c>
      <c r="N3100">
        <v>0.59830849422219501</v>
      </c>
      <c r="O3100">
        <v>-3.4048548554539999</v>
      </c>
      <c r="P3100">
        <v>6.61992290785553E-4</v>
      </c>
      <c r="Q3100">
        <v>7.2142729345962397E-3</v>
      </c>
    </row>
    <row r="3101" spans="1:17" x14ac:dyDescent="0.2">
      <c r="A3101" t="s">
        <v>8318</v>
      </c>
      <c r="B3101" t="s">
        <v>4363</v>
      </c>
      <c r="C3101">
        <v>3973.6357031052698</v>
      </c>
      <c r="D3101">
        <v>2.13117165463354</v>
      </c>
      <c r="E3101">
        <v>0.67120352321049903</v>
      </c>
      <c r="F3101">
        <v>3.1751496840179301</v>
      </c>
      <c r="G3101">
        <v>1.49759227443634E-3</v>
      </c>
      <c r="H3101">
        <v>1.36010862604578E-2</v>
      </c>
      <c r="J3101" t="s">
        <v>8491</v>
      </c>
      <c r="K3101" t="s">
        <v>4602</v>
      </c>
      <c r="L3101">
        <v>59.842891477990797</v>
      </c>
      <c r="M3101">
        <v>-2.4128522572580202</v>
      </c>
      <c r="N3101">
        <v>1.00369017522333</v>
      </c>
      <c r="O3101">
        <v>-2.4039811455971898</v>
      </c>
      <c r="P3101">
        <v>1.62176097009924E-2</v>
      </c>
      <c r="Q3101">
        <v>8.2000417192312297E-2</v>
      </c>
    </row>
    <row r="3102" spans="1:17" x14ac:dyDescent="0.2">
      <c r="A3102" t="s">
        <v>10023</v>
      </c>
      <c r="B3102" t="s">
        <v>4364</v>
      </c>
      <c r="C3102">
        <v>921.906143813119</v>
      </c>
      <c r="D3102">
        <v>1.6926199301745199</v>
      </c>
      <c r="E3102">
        <v>0.60883151525047097</v>
      </c>
      <c r="F3102">
        <v>2.7801122113039498</v>
      </c>
      <c r="G3102">
        <v>5.4340117908813802E-3</v>
      </c>
      <c r="H3102">
        <v>3.6035497212339299E-2</v>
      </c>
      <c r="J3102" t="s">
        <v>8492</v>
      </c>
      <c r="K3102" t="s">
        <v>4603</v>
      </c>
      <c r="L3102">
        <v>24.053248440313101</v>
      </c>
      <c r="M3102">
        <v>5.6384880160062298</v>
      </c>
      <c r="N3102">
        <v>2.44203051301329</v>
      </c>
      <c r="O3102">
        <v>2.3089343011724801</v>
      </c>
      <c r="P3102">
        <v>2.09472272222237E-2</v>
      </c>
      <c r="Q3102">
        <v>9.8475974464041702E-2</v>
      </c>
    </row>
    <row r="3103" spans="1:17" x14ac:dyDescent="0.2">
      <c r="A3103" t="s">
        <v>8319</v>
      </c>
      <c r="B3103" t="s">
        <v>4365</v>
      </c>
      <c r="C3103">
        <v>3283.28933231988</v>
      </c>
      <c r="D3103">
        <v>2.3216591491781999</v>
      </c>
      <c r="E3103">
        <v>0.79827805568672605</v>
      </c>
      <c r="F3103">
        <v>2.9083339227970701</v>
      </c>
      <c r="G3103">
        <v>3.6336011800936702E-3</v>
      </c>
      <c r="H3103">
        <v>2.65934687692772E-2</v>
      </c>
      <c r="J3103" t="s">
        <v>8493</v>
      </c>
      <c r="K3103" t="s">
        <v>4609</v>
      </c>
      <c r="L3103">
        <v>91.316574599820001</v>
      </c>
      <c r="M3103">
        <v>-2.4048712451933798</v>
      </c>
      <c r="N3103">
        <v>0.87967087962567103</v>
      </c>
      <c r="O3103">
        <v>-2.73383068701414</v>
      </c>
      <c r="P3103">
        <v>6.26022260620824E-3</v>
      </c>
      <c r="Q3103">
        <v>4.05634026950666E-2</v>
      </c>
    </row>
    <row r="3104" spans="1:17" x14ac:dyDescent="0.2">
      <c r="A3104" t="s">
        <v>10024</v>
      </c>
      <c r="B3104" t="s">
        <v>4366</v>
      </c>
      <c r="C3104">
        <v>159.68642224499399</v>
      </c>
      <c r="D3104">
        <v>1.5250016276427201</v>
      </c>
      <c r="E3104">
        <v>0.658241081435605</v>
      </c>
      <c r="F3104">
        <v>2.3167828181078201</v>
      </c>
      <c r="G3104">
        <v>2.0515565461866E-2</v>
      </c>
      <c r="H3104">
        <v>9.5284706632914107E-2</v>
      </c>
      <c r="J3104" t="s">
        <v>8494</v>
      </c>
      <c r="K3104" t="s">
        <v>4611</v>
      </c>
      <c r="L3104">
        <v>277.14979552498897</v>
      </c>
      <c r="M3104">
        <v>-3.2673781113198301</v>
      </c>
      <c r="N3104">
        <v>0.88561427992403097</v>
      </c>
      <c r="O3104">
        <v>-3.6893918553347</v>
      </c>
      <c r="P3104">
        <v>2.2479075712339701E-4</v>
      </c>
      <c r="Q3104">
        <v>3.1109018446886798E-3</v>
      </c>
    </row>
    <row r="3105" spans="1:17" x14ac:dyDescent="0.2">
      <c r="A3105" t="s">
        <v>8320</v>
      </c>
      <c r="B3105" t="s">
        <v>4367</v>
      </c>
      <c r="C3105">
        <v>2419.40985037971</v>
      </c>
      <c r="D3105">
        <v>1.9113498985858799</v>
      </c>
      <c r="E3105">
        <v>0.74512304607104696</v>
      </c>
      <c r="F3105">
        <v>2.5651466676063999</v>
      </c>
      <c r="G3105">
        <v>1.03132200445062E-2</v>
      </c>
      <c r="H3105">
        <v>5.7699037690779602E-2</v>
      </c>
      <c r="J3105" t="s">
        <v>8495</v>
      </c>
      <c r="K3105" t="s">
        <v>4612</v>
      </c>
      <c r="L3105">
        <v>8831.1563649739091</v>
      </c>
      <c r="M3105">
        <v>2.04183751755258</v>
      </c>
      <c r="N3105">
        <v>0.59179002332978503</v>
      </c>
      <c r="O3105">
        <v>3.4502736393964701</v>
      </c>
      <c r="P3105">
        <v>5.6001859244096696E-4</v>
      </c>
      <c r="Q3105">
        <v>6.3092798886412596E-3</v>
      </c>
    </row>
    <row r="3106" spans="1:17" x14ac:dyDescent="0.2">
      <c r="A3106" t="s">
        <v>8322</v>
      </c>
      <c r="B3106" t="s">
        <v>4369</v>
      </c>
      <c r="C3106">
        <v>120.753816239427</v>
      </c>
      <c r="D3106">
        <v>-3.0253096908428101</v>
      </c>
      <c r="E3106">
        <v>1.1030554907030901</v>
      </c>
      <c r="F3106">
        <v>-2.7426631899673999</v>
      </c>
      <c r="G3106">
        <v>6.0943159472570596E-3</v>
      </c>
      <c r="H3106">
        <v>3.9309523524389198E-2</v>
      </c>
      <c r="J3106" t="s">
        <v>8496</v>
      </c>
      <c r="K3106" t="s">
        <v>4613</v>
      </c>
      <c r="L3106">
        <v>32.088379250876102</v>
      </c>
      <c r="M3106">
        <v>5.0698336478384904</v>
      </c>
      <c r="N3106">
        <v>1.76067892493014</v>
      </c>
      <c r="O3106">
        <v>2.8794765337692998</v>
      </c>
      <c r="P3106">
        <v>3.9833594056490097E-3</v>
      </c>
      <c r="Q3106">
        <v>2.8913694996176399E-2</v>
      </c>
    </row>
    <row r="3107" spans="1:17" x14ac:dyDescent="0.2">
      <c r="A3107" t="s">
        <v>10025</v>
      </c>
      <c r="B3107" t="s">
        <v>4370</v>
      </c>
      <c r="C3107">
        <v>23.743245360528199</v>
      </c>
      <c r="D3107">
        <v>-2.6226845235273899</v>
      </c>
      <c r="E3107">
        <v>1.0924732790768901</v>
      </c>
      <c r="F3107">
        <v>-2.40068528334485</v>
      </c>
      <c r="G3107">
        <v>1.6364403880750399E-2</v>
      </c>
      <c r="H3107">
        <v>8.0663908156764497E-2</v>
      </c>
      <c r="J3107" t="s">
        <v>8497</v>
      </c>
      <c r="K3107" t="s">
        <v>4614</v>
      </c>
      <c r="L3107">
        <v>53.308039142390697</v>
      </c>
      <c r="M3107">
        <v>-4.5767364313507199</v>
      </c>
      <c r="N3107">
        <v>1.8597548404016699</v>
      </c>
      <c r="O3107">
        <v>-2.46093535122202</v>
      </c>
      <c r="P3107">
        <v>1.3857533375159201E-2</v>
      </c>
      <c r="Q3107">
        <v>7.3311117372948598E-2</v>
      </c>
    </row>
    <row r="3108" spans="1:17" x14ac:dyDescent="0.2">
      <c r="A3108" t="s">
        <v>10026</v>
      </c>
      <c r="B3108" t="s">
        <v>4371</v>
      </c>
      <c r="C3108">
        <v>160.95381234377999</v>
      </c>
      <c r="D3108">
        <v>2.0990638834686801</v>
      </c>
      <c r="E3108">
        <v>0.65741247706576</v>
      </c>
      <c r="F3108">
        <v>3.1929176227951599</v>
      </c>
      <c r="G3108">
        <v>1.4084311952021801E-3</v>
      </c>
      <c r="H3108">
        <v>1.29925230511221E-2</v>
      </c>
      <c r="J3108" t="s">
        <v>8498</v>
      </c>
      <c r="K3108" t="s">
        <v>4615</v>
      </c>
      <c r="L3108">
        <v>680.83937998154295</v>
      </c>
      <c r="M3108">
        <v>2.28487250383973</v>
      </c>
      <c r="N3108">
        <v>0.63039242836594001</v>
      </c>
      <c r="O3108">
        <v>3.62452402825082</v>
      </c>
      <c r="P3108">
        <v>2.8949410611176602E-4</v>
      </c>
      <c r="Q3108">
        <v>3.7961694340787199E-3</v>
      </c>
    </row>
    <row r="3109" spans="1:17" x14ac:dyDescent="0.2">
      <c r="A3109" t="s">
        <v>8325</v>
      </c>
      <c r="B3109" t="s">
        <v>4374</v>
      </c>
      <c r="C3109">
        <v>332.89350610546899</v>
      </c>
      <c r="D3109">
        <v>-2.16565601645897</v>
      </c>
      <c r="E3109">
        <v>0.623803556948201</v>
      </c>
      <c r="F3109">
        <v>-3.47169552391443</v>
      </c>
      <c r="G3109">
        <v>5.1718255558676305E-4</v>
      </c>
      <c r="H3109">
        <v>6.0121565385426196E-3</v>
      </c>
      <c r="J3109" t="s">
        <v>8499</v>
      </c>
      <c r="K3109" t="s">
        <v>4616</v>
      </c>
      <c r="L3109">
        <v>72.896227360520996</v>
      </c>
      <c r="M3109">
        <v>-2.5674520815852602</v>
      </c>
      <c r="N3109">
        <v>0.94492100378819799</v>
      </c>
      <c r="O3109">
        <v>-2.7171076431704999</v>
      </c>
      <c r="P3109">
        <v>6.5855185560109398E-3</v>
      </c>
      <c r="Q3109">
        <v>4.2193923148612998E-2</v>
      </c>
    </row>
    <row r="3110" spans="1:17" x14ac:dyDescent="0.2">
      <c r="A3110" t="s">
        <v>10027</v>
      </c>
      <c r="B3110" t="s">
        <v>4375</v>
      </c>
      <c r="C3110">
        <v>397.56132305826401</v>
      </c>
      <c r="D3110">
        <v>1.5204016343567901</v>
      </c>
      <c r="E3110">
        <v>0.58493347884993996</v>
      </c>
      <c r="F3110">
        <v>2.5992727196024199</v>
      </c>
      <c r="G3110">
        <v>9.3421519917852199E-3</v>
      </c>
      <c r="H3110">
        <v>5.3697938130313302E-2</v>
      </c>
      <c r="J3110" t="s">
        <v>8500</v>
      </c>
      <c r="K3110" t="s">
        <v>4617</v>
      </c>
      <c r="L3110">
        <v>45.410746050723297</v>
      </c>
      <c r="M3110">
        <v>2.8182545446324401</v>
      </c>
      <c r="N3110">
        <v>1.16206013361389</v>
      </c>
      <c r="O3110">
        <v>2.4252226396132799</v>
      </c>
      <c r="P3110">
        <v>1.5299001117381E-2</v>
      </c>
      <c r="Q3110">
        <v>7.86988488346822E-2</v>
      </c>
    </row>
    <row r="3111" spans="1:17" x14ac:dyDescent="0.2">
      <c r="A3111" t="s">
        <v>8326</v>
      </c>
      <c r="B3111" t="s">
        <v>4376</v>
      </c>
      <c r="C3111">
        <v>255.95949360763399</v>
      </c>
      <c r="D3111">
        <v>1.77607261423205</v>
      </c>
      <c r="E3111">
        <v>0.65607105725676595</v>
      </c>
      <c r="F3111">
        <v>2.7071345315221702</v>
      </c>
      <c r="G3111">
        <v>6.7866749139229203E-3</v>
      </c>
      <c r="H3111">
        <v>4.25019682841331E-2</v>
      </c>
      <c r="J3111" t="s">
        <v>8501</v>
      </c>
      <c r="K3111" t="s">
        <v>4619</v>
      </c>
      <c r="L3111">
        <v>1821.93612235417</v>
      </c>
      <c r="M3111">
        <v>-13.8994578037004</v>
      </c>
      <c r="N3111">
        <v>4.0009210401016704</v>
      </c>
      <c r="O3111">
        <v>-3.4740645127420899</v>
      </c>
      <c r="P3111">
        <v>5.1263776381835202E-4</v>
      </c>
      <c r="Q3111">
        <v>5.8958870924270303E-3</v>
      </c>
    </row>
    <row r="3112" spans="1:17" x14ac:dyDescent="0.2">
      <c r="A3112" t="s">
        <v>8328</v>
      </c>
      <c r="B3112" t="s">
        <v>4378</v>
      </c>
      <c r="C3112">
        <v>347.75110003082</v>
      </c>
      <c r="D3112">
        <v>2.0284615001332198</v>
      </c>
      <c r="E3112">
        <v>0.67157848489732397</v>
      </c>
      <c r="F3112">
        <v>3.0204384829918198</v>
      </c>
      <c r="G3112">
        <v>2.5240897658794399E-3</v>
      </c>
      <c r="H3112">
        <v>2.02722073880734E-2</v>
      </c>
      <c r="J3112" t="s">
        <v>8502</v>
      </c>
      <c r="K3112" t="s">
        <v>4622</v>
      </c>
      <c r="L3112">
        <v>32.076164042920396</v>
      </c>
      <c r="M3112">
        <v>-6.1462719156381196</v>
      </c>
      <c r="N3112">
        <v>1.7447241996018199</v>
      </c>
      <c r="O3112">
        <v>-3.5227756438758799</v>
      </c>
      <c r="P3112">
        <v>4.2705270392906898E-4</v>
      </c>
      <c r="Q3112">
        <v>5.1291209890820099E-3</v>
      </c>
    </row>
    <row r="3113" spans="1:17" x14ac:dyDescent="0.2">
      <c r="A3113" t="s">
        <v>8329</v>
      </c>
      <c r="B3113" t="s">
        <v>4379</v>
      </c>
      <c r="C3113">
        <v>27.260373854983602</v>
      </c>
      <c r="D3113">
        <v>-2.4921940860843601</v>
      </c>
      <c r="E3113">
        <v>1.04108084436013</v>
      </c>
      <c r="F3113">
        <v>-2.3938526000025702</v>
      </c>
      <c r="G3113">
        <v>1.66724475151501E-2</v>
      </c>
      <c r="H3113">
        <v>8.1938678463872996E-2</v>
      </c>
      <c r="J3113" t="s">
        <v>8503</v>
      </c>
      <c r="K3113" t="s">
        <v>4625</v>
      </c>
      <c r="L3113">
        <v>434.63719465241502</v>
      </c>
      <c r="M3113">
        <v>2.0548543984385699</v>
      </c>
      <c r="N3113">
        <v>0.71841684482708401</v>
      </c>
      <c r="O3113">
        <v>2.86025364415439</v>
      </c>
      <c r="P3113">
        <v>4.23302296669465E-3</v>
      </c>
      <c r="Q3113">
        <v>3.0326870318486802E-2</v>
      </c>
    </row>
    <row r="3114" spans="1:17" x14ac:dyDescent="0.2">
      <c r="A3114" t="s">
        <v>8330</v>
      </c>
      <c r="B3114" t="s">
        <v>4380</v>
      </c>
      <c r="C3114">
        <v>1016.69593526079</v>
      </c>
      <c r="D3114">
        <v>2.0452090635703599</v>
      </c>
      <c r="E3114">
        <v>0.56723781196713696</v>
      </c>
      <c r="F3114">
        <v>3.6055584102860401</v>
      </c>
      <c r="G3114">
        <v>3.1148241815241501E-4</v>
      </c>
      <c r="H3114">
        <v>4.0402535568956101E-3</v>
      </c>
      <c r="J3114" t="s">
        <v>8504</v>
      </c>
      <c r="K3114" t="s">
        <v>4626</v>
      </c>
      <c r="L3114">
        <v>44.3092777627418</v>
      </c>
      <c r="M3114">
        <v>-3.65404960166024</v>
      </c>
      <c r="N3114">
        <v>1.31675040702117</v>
      </c>
      <c r="O3114">
        <v>-2.7750510515707001</v>
      </c>
      <c r="P3114">
        <v>5.5193043216937403E-3</v>
      </c>
      <c r="Q3114">
        <v>3.6790762724356801E-2</v>
      </c>
    </row>
    <row r="3115" spans="1:17" x14ac:dyDescent="0.2">
      <c r="A3115" t="s">
        <v>8331</v>
      </c>
      <c r="B3115" t="s">
        <v>4381</v>
      </c>
      <c r="C3115">
        <v>191.179553932857</v>
      </c>
      <c r="D3115">
        <v>-4.19131385920425</v>
      </c>
      <c r="E3115">
        <v>1.12369770362494</v>
      </c>
      <c r="F3115">
        <v>-3.72993007432824</v>
      </c>
      <c r="G3115">
        <v>1.9153291836301899E-4</v>
      </c>
      <c r="H3115">
        <v>2.7137104168408199E-3</v>
      </c>
      <c r="J3115" t="s">
        <v>8505</v>
      </c>
      <c r="K3115" t="s">
        <v>4628</v>
      </c>
      <c r="L3115">
        <v>10118.119894796</v>
      </c>
      <c r="M3115">
        <v>2.69249370482411</v>
      </c>
      <c r="N3115">
        <v>0.583240453140217</v>
      </c>
      <c r="O3115">
        <v>4.6164385380463502</v>
      </c>
      <c r="P3115" s="16">
        <v>3.9038156742111997E-6</v>
      </c>
      <c r="Q3115">
        <v>1.0937520692825E-4</v>
      </c>
    </row>
    <row r="3116" spans="1:17" x14ac:dyDescent="0.2">
      <c r="A3116" t="s">
        <v>10028</v>
      </c>
      <c r="B3116" t="s">
        <v>4382</v>
      </c>
      <c r="C3116">
        <v>67.207965651359302</v>
      </c>
      <c r="D3116">
        <v>2.7114736800338601</v>
      </c>
      <c r="E3116">
        <v>0.90990446497132105</v>
      </c>
      <c r="F3116">
        <v>2.9799542528009502</v>
      </c>
      <c r="G3116">
        <v>2.8829143412809999E-3</v>
      </c>
      <c r="H3116">
        <v>2.23644315299945E-2</v>
      </c>
      <c r="J3116" t="s">
        <v>8506</v>
      </c>
      <c r="K3116" t="s">
        <v>4629</v>
      </c>
      <c r="L3116">
        <v>12809.6546088701</v>
      </c>
      <c r="M3116">
        <v>2.7391903184264699</v>
      </c>
      <c r="N3116">
        <v>0.58216665510089305</v>
      </c>
      <c r="O3116">
        <v>4.7051652553885202</v>
      </c>
      <c r="P3116" s="16">
        <v>2.5366039694036001E-6</v>
      </c>
      <c r="Q3116" s="16">
        <v>7.5851570658913505E-5</v>
      </c>
    </row>
    <row r="3117" spans="1:17" x14ac:dyDescent="0.2">
      <c r="A3117" t="s">
        <v>10029</v>
      </c>
      <c r="B3117" t="s">
        <v>4383</v>
      </c>
      <c r="C3117">
        <v>301.55206356354802</v>
      </c>
      <c r="D3117">
        <v>1.8394858536834799</v>
      </c>
      <c r="E3117">
        <v>0.68662685601899498</v>
      </c>
      <c r="F3117">
        <v>2.6790182142723999</v>
      </c>
      <c r="G3117">
        <v>7.3838377186195396E-3</v>
      </c>
      <c r="H3117">
        <v>4.5266966664776698E-2</v>
      </c>
      <c r="J3117" t="s">
        <v>8507</v>
      </c>
      <c r="K3117" t="s">
        <v>4630</v>
      </c>
      <c r="L3117">
        <v>64.571223246033696</v>
      </c>
      <c r="M3117">
        <v>-2.9286083879013201</v>
      </c>
      <c r="N3117">
        <v>1.00642298533577</v>
      </c>
      <c r="O3117">
        <v>-2.90991802708505</v>
      </c>
      <c r="P3117">
        <v>3.6152356256838099E-3</v>
      </c>
      <c r="Q3117">
        <v>2.6954347196791201E-2</v>
      </c>
    </row>
    <row r="3118" spans="1:17" x14ac:dyDescent="0.2">
      <c r="A3118" t="s">
        <v>10030</v>
      </c>
      <c r="B3118" t="s">
        <v>4384</v>
      </c>
      <c r="C3118">
        <v>114.00201429521</v>
      </c>
      <c r="D3118">
        <v>-1.7977991060545999</v>
      </c>
      <c r="E3118">
        <v>0.71523553198461698</v>
      </c>
      <c r="F3118">
        <v>-2.51357633347174</v>
      </c>
      <c r="G3118">
        <v>1.1951391092414901E-2</v>
      </c>
      <c r="H3118">
        <v>6.40951828336985E-2</v>
      </c>
      <c r="J3118" t="s">
        <v>8508</v>
      </c>
      <c r="K3118" t="s">
        <v>4631</v>
      </c>
      <c r="L3118">
        <v>101.509646358379</v>
      </c>
      <c r="M3118">
        <v>-2.2748111575426502</v>
      </c>
      <c r="N3118">
        <v>0.88742664151080297</v>
      </c>
      <c r="O3118">
        <v>-2.5633793838664598</v>
      </c>
      <c r="P3118">
        <v>1.0365871083743899E-2</v>
      </c>
      <c r="Q3118">
        <v>5.9310874677301298E-2</v>
      </c>
    </row>
    <row r="3119" spans="1:17" x14ac:dyDescent="0.2">
      <c r="A3119" t="s">
        <v>8332</v>
      </c>
      <c r="B3119" t="s">
        <v>4385</v>
      </c>
      <c r="C3119">
        <v>217.30338034092301</v>
      </c>
      <c r="D3119">
        <v>-3.8997417022574998</v>
      </c>
      <c r="E3119">
        <v>0.76773215210331902</v>
      </c>
      <c r="F3119">
        <v>-5.0795602236711996</v>
      </c>
      <c r="G3119" s="16">
        <v>3.7830958729425998E-7</v>
      </c>
      <c r="H3119" s="16">
        <v>1.7866775010190699E-5</v>
      </c>
      <c r="J3119" t="s">
        <v>8509</v>
      </c>
      <c r="K3119" t="s">
        <v>4632</v>
      </c>
      <c r="L3119">
        <v>1435.88568476776</v>
      </c>
      <c r="M3119">
        <v>-2.0495424066674</v>
      </c>
      <c r="N3119">
        <v>0.60927531047141603</v>
      </c>
      <c r="O3119">
        <v>-3.3639019527668101</v>
      </c>
      <c r="P3119">
        <v>7.68488393620568E-4</v>
      </c>
      <c r="Q3119">
        <v>8.1365170887768706E-3</v>
      </c>
    </row>
    <row r="3120" spans="1:17" x14ac:dyDescent="0.2">
      <c r="A3120" t="s">
        <v>10031</v>
      </c>
      <c r="B3120" t="s">
        <v>4386</v>
      </c>
      <c r="C3120">
        <v>7.9988252930305501</v>
      </c>
      <c r="D3120">
        <v>-6.4547607981114101</v>
      </c>
      <c r="E3120">
        <v>2.7708532674965101</v>
      </c>
      <c r="F3120">
        <v>-2.3295209724127099</v>
      </c>
      <c r="G3120">
        <v>1.9831483282955299E-2</v>
      </c>
      <c r="H3120">
        <v>9.31821140537272E-2</v>
      </c>
      <c r="J3120" t="s">
        <v>8510</v>
      </c>
      <c r="K3120" t="s">
        <v>4634</v>
      </c>
      <c r="L3120">
        <v>182.232096060153</v>
      </c>
      <c r="M3120">
        <v>-3.1789293089768198</v>
      </c>
      <c r="N3120">
        <v>0.77022587487475402</v>
      </c>
      <c r="O3120">
        <v>-4.1272689125040598</v>
      </c>
      <c r="P3120" s="16">
        <v>3.6709702523617002E-5</v>
      </c>
      <c r="Q3120">
        <v>7.0417484529115804E-4</v>
      </c>
    </row>
    <row r="3121" spans="1:17" x14ac:dyDescent="0.2">
      <c r="A3121" t="s">
        <v>8333</v>
      </c>
      <c r="B3121" t="s">
        <v>4387</v>
      </c>
      <c r="C3121">
        <v>111.087667793554</v>
      </c>
      <c r="D3121">
        <v>-3.18343716276551</v>
      </c>
      <c r="E3121">
        <v>0.846574878032883</v>
      </c>
      <c r="F3121">
        <v>-3.7603728215543102</v>
      </c>
      <c r="G3121">
        <v>1.6966031309914101E-4</v>
      </c>
      <c r="H3121">
        <v>2.4605940597064399E-3</v>
      </c>
      <c r="J3121" t="s">
        <v>8511</v>
      </c>
      <c r="K3121" t="s">
        <v>4635</v>
      </c>
      <c r="L3121">
        <v>113.403321990964</v>
      </c>
      <c r="M3121">
        <v>-2.9035189895679201</v>
      </c>
      <c r="N3121">
        <v>1.0714837984407899</v>
      </c>
      <c r="O3121">
        <v>-2.7098113791296701</v>
      </c>
      <c r="P3121">
        <v>6.7321480890854503E-3</v>
      </c>
      <c r="Q3121">
        <v>4.29258290670343E-2</v>
      </c>
    </row>
    <row r="3122" spans="1:17" x14ac:dyDescent="0.2">
      <c r="A3122" t="s">
        <v>8334</v>
      </c>
      <c r="B3122" t="s">
        <v>4388</v>
      </c>
      <c r="C3122">
        <v>850.46423978679104</v>
      </c>
      <c r="D3122">
        <v>-4.1598246964056402</v>
      </c>
      <c r="E3122">
        <v>0.81778133702079403</v>
      </c>
      <c r="F3122">
        <v>-5.0867200168201796</v>
      </c>
      <c r="G3122" s="16">
        <v>3.64309037392113E-7</v>
      </c>
      <c r="H3122" s="16">
        <v>1.7403893120602501E-5</v>
      </c>
      <c r="J3122" t="s">
        <v>8512</v>
      </c>
      <c r="K3122" t="s">
        <v>4636</v>
      </c>
      <c r="L3122">
        <v>44.523325379913899</v>
      </c>
      <c r="M3122">
        <v>-3.6401781132081799</v>
      </c>
      <c r="N3122">
        <v>1.16583569321859</v>
      </c>
      <c r="O3122">
        <v>-3.1223766216648601</v>
      </c>
      <c r="P3122">
        <v>1.7939728089195E-3</v>
      </c>
      <c r="Q3122">
        <v>1.5882665742719501E-2</v>
      </c>
    </row>
    <row r="3123" spans="1:17" x14ac:dyDescent="0.2">
      <c r="A3123" t="s">
        <v>10032</v>
      </c>
      <c r="B3123" t="s">
        <v>4389</v>
      </c>
      <c r="C3123">
        <v>23.8513991563789</v>
      </c>
      <c r="D3123">
        <v>-6.4159598834234997</v>
      </c>
      <c r="E3123">
        <v>1.82957980753639</v>
      </c>
      <c r="F3123">
        <v>-3.5067942141659598</v>
      </c>
      <c r="G3123">
        <v>4.5353974516773398E-4</v>
      </c>
      <c r="H3123">
        <v>5.4205683890739204E-3</v>
      </c>
      <c r="J3123" t="s">
        <v>8513</v>
      </c>
      <c r="K3123" t="s">
        <v>4638</v>
      </c>
      <c r="L3123">
        <v>746.64175800986698</v>
      </c>
      <c r="M3123">
        <v>-2.2258332013917199</v>
      </c>
      <c r="N3123">
        <v>0.63921706756792396</v>
      </c>
      <c r="O3123">
        <v>-3.4821241708399802</v>
      </c>
      <c r="P3123">
        <v>4.9745296313937295E-4</v>
      </c>
      <c r="Q3123">
        <v>5.7608087435228597E-3</v>
      </c>
    </row>
    <row r="3124" spans="1:17" x14ac:dyDescent="0.2">
      <c r="A3124" t="s">
        <v>8335</v>
      </c>
      <c r="B3124" t="s">
        <v>4390</v>
      </c>
      <c r="C3124">
        <v>76.721767641995896</v>
      </c>
      <c r="D3124">
        <v>3.0440337728492</v>
      </c>
      <c r="E3124">
        <v>1.01946989120222</v>
      </c>
      <c r="F3124">
        <v>2.9858986509738901</v>
      </c>
      <c r="G3124">
        <v>2.8274633418091601E-3</v>
      </c>
      <c r="H3124">
        <v>2.2025779989271799E-2</v>
      </c>
      <c r="J3124" t="s">
        <v>8514</v>
      </c>
      <c r="K3124" t="s">
        <v>4640</v>
      </c>
      <c r="L3124">
        <v>8791.9573715377101</v>
      </c>
      <c r="M3124">
        <v>1.9184820327771099</v>
      </c>
      <c r="N3124">
        <v>0.63422084279624902</v>
      </c>
      <c r="O3124">
        <v>3.0249432111354499</v>
      </c>
      <c r="P3124">
        <v>2.4867981557679599E-3</v>
      </c>
      <c r="Q3124">
        <v>2.0412415031285699E-2</v>
      </c>
    </row>
    <row r="3125" spans="1:17" x14ac:dyDescent="0.2">
      <c r="A3125" t="s">
        <v>8337</v>
      </c>
      <c r="B3125" t="s">
        <v>4392</v>
      </c>
      <c r="C3125">
        <v>154.59569569731099</v>
      </c>
      <c r="D3125">
        <v>-2.6060959695080599</v>
      </c>
      <c r="E3125">
        <v>0.68792262652414404</v>
      </c>
      <c r="F3125">
        <v>-3.7883562322638502</v>
      </c>
      <c r="G3125">
        <v>1.51647305796838E-4</v>
      </c>
      <c r="H3125">
        <v>2.2305744349549101E-3</v>
      </c>
      <c r="J3125" t="s">
        <v>8515</v>
      </c>
      <c r="K3125" t="s">
        <v>4645</v>
      </c>
      <c r="L3125">
        <v>83.611491522619005</v>
      </c>
      <c r="M3125">
        <v>-2.8392621050016902</v>
      </c>
      <c r="N3125">
        <v>0.915686937071722</v>
      </c>
      <c r="O3125">
        <v>-3.1006908475525199</v>
      </c>
      <c r="P3125">
        <v>1.9306975088307101E-3</v>
      </c>
      <c r="Q3125">
        <v>1.67774572223106E-2</v>
      </c>
    </row>
    <row r="3126" spans="1:17" x14ac:dyDescent="0.2">
      <c r="A3126" t="s">
        <v>8338</v>
      </c>
      <c r="B3126" t="s">
        <v>4393</v>
      </c>
      <c r="C3126">
        <v>96.832725869070302</v>
      </c>
      <c r="D3126">
        <v>-4.8173572667269102</v>
      </c>
      <c r="E3126">
        <v>0.94008393443584304</v>
      </c>
      <c r="F3126">
        <v>-5.1243905892486801</v>
      </c>
      <c r="G3126" s="16">
        <v>2.9850162094716101E-7</v>
      </c>
      <c r="H3126" s="16">
        <v>1.46832681615463E-5</v>
      </c>
      <c r="J3126" t="s">
        <v>8516</v>
      </c>
      <c r="K3126" t="s">
        <v>4646</v>
      </c>
      <c r="L3126">
        <v>91.910169683013706</v>
      </c>
      <c r="M3126">
        <v>-3.3581839648917899</v>
      </c>
      <c r="N3126">
        <v>0.98990557303212501</v>
      </c>
      <c r="O3126">
        <v>-3.39242858751216</v>
      </c>
      <c r="P3126">
        <v>6.9275987409282605E-4</v>
      </c>
      <c r="Q3126">
        <v>7.4681755159952999E-3</v>
      </c>
    </row>
    <row r="3127" spans="1:17" x14ac:dyDescent="0.2">
      <c r="A3127" t="s">
        <v>8339</v>
      </c>
      <c r="B3127" t="s">
        <v>4394</v>
      </c>
      <c r="C3127">
        <v>380.03507145613997</v>
      </c>
      <c r="D3127">
        <v>-3.177389594424</v>
      </c>
      <c r="E3127">
        <v>0.94385958869446196</v>
      </c>
      <c r="F3127">
        <v>-3.3663795256018298</v>
      </c>
      <c r="G3127">
        <v>7.61618422826311E-4</v>
      </c>
      <c r="H3127">
        <v>8.0931721764049697E-3</v>
      </c>
      <c r="J3127" t="s">
        <v>8517</v>
      </c>
      <c r="K3127" t="s">
        <v>4648</v>
      </c>
      <c r="L3127">
        <v>221.24770543331601</v>
      </c>
      <c r="M3127">
        <v>1.96358231831178</v>
      </c>
      <c r="N3127">
        <v>0.78944319889567605</v>
      </c>
      <c r="O3127">
        <v>2.4873003162970599</v>
      </c>
      <c r="P3127">
        <v>1.28716690303372E-2</v>
      </c>
      <c r="Q3127">
        <v>6.9497455669029706E-2</v>
      </c>
    </row>
    <row r="3128" spans="1:17" x14ac:dyDescent="0.2">
      <c r="A3128" t="s">
        <v>10033</v>
      </c>
      <c r="B3128" t="s">
        <v>4395</v>
      </c>
      <c r="C3128">
        <v>176.79871505106399</v>
      </c>
      <c r="D3128">
        <v>-3.6601302297448099</v>
      </c>
      <c r="E3128">
        <v>0.83488782491645597</v>
      </c>
      <c r="F3128">
        <v>-4.3839784465788201</v>
      </c>
      <c r="G3128" s="16">
        <v>1.1653130782443199E-5</v>
      </c>
      <c r="H3128">
        <v>2.83246259502288E-4</v>
      </c>
      <c r="J3128" t="s">
        <v>8518</v>
      </c>
      <c r="K3128" t="s">
        <v>4649</v>
      </c>
      <c r="L3128">
        <v>348.040663544935</v>
      </c>
      <c r="M3128">
        <v>-3.1786752686069</v>
      </c>
      <c r="N3128">
        <v>0.68300044170508001</v>
      </c>
      <c r="O3128">
        <v>-4.6539871345785304</v>
      </c>
      <c r="P3128" s="16">
        <v>3.2557712634663698E-6</v>
      </c>
      <c r="Q3128" s="16">
        <v>9.3848339951234304E-5</v>
      </c>
    </row>
    <row r="3129" spans="1:17" x14ac:dyDescent="0.2">
      <c r="A3129" t="s">
        <v>8340</v>
      </c>
      <c r="B3129" t="s">
        <v>4396</v>
      </c>
      <c r="C3129">
        <v>5401.4467678724704</v>
      </c>
      <c r="D3129">
        <v>-3.7878091724916798</v>
      </c>
      <c r="E3129">
        <v>0.86781658980514798</v>
      </c>
      <c r="F3129">
        <v>-4.36475773451411</v>
      </c>
      <c r="G3129" s="16">
        <v>1.27263721845553E-5</v>
      </c>
      <c r="H3129">
        <v>3.0486282038059699E-4</v>
      </c>
      <c r="J3129" t="s">
        <v>8519</v>
      </c>
      <c r="K3129" t="s">
        <v>4650</v>
      </c>
      <c r="L3129">
        <v>143.98883887905501</v>
      </c>
      <c r="M3129">
        <v>-1.9145314174223</v>
      </c>
      <c r="N3129">
        <v>0.78270019881055897</v>
      </c>
      <c r="O3129">
        <v>-2.4460597050208301</v>
      </c>
      <c r="P3129">
        <v>1.44427081364512E-2</v>
      </c>
      <c r="Q3129">
        <v>7.5557372389452801E-2</v>
      </c>
    </row>
    <row r="3130" spans="1:17" x14ac:dyDescent="0.2">
      <c r="A3130" t="s">
        <v>8341</v>
      </c>
      <c r="B3130" t="s">
        <v>4397</v>
      </c>
      <c r="C3130">
        <v>3030.77019267989</v>
      </c>
      <c r="D3130">
        <v>2.2408928417433001</v>
      </c>
      <c r="E3130">
        <v>0.74013454094519804</v>
      </c>
      <c r="F3130">
        <v>3.0276831005367399</v>
      </c>
      <c r="G3130">
        <v>2.4643636911652E-3</v>
      </c>
      <c r="H3130">
        <v>1.9859872099390202E-2</v>
      </c>
      <c r="J3130" t="s">
        <v>8520</v>
      </c>
      <c r="K3130" t="s">
        <v>4651</v>
      </c>
      <c r="L3130">
        <v>130.10078728852901</v>
      </c>
      <c r="M3130">
        <v>-4.3825480341794503</v>
      </c>
      <c r="N3130">
        <v>0.88820625153613098</v>
      </c>
      <c r="O3130">
        <v>-4.9341558073926404</v>
      </c>
      <c r="P3130" s="16">
        <v>8.0498162970888503E-7</v>
      </c>
      <c r="Q3130" s="16">
        <v>2.96730325163197E-5</v>
      </c>
    </row>
    <row r="3131" spans="1:17" x14ac:dyDescent="0.2">
      <c r="A3131" t="s">
        <v>10034</v>
      </c>
      <c r="B3131" t="s">
        <v>4398</v>
      </c>
      <c r="C3131">
        <v>170.18920141922899</v>
      </c>
      <c r="D3131">
        <v>-2.4834231147799701</v>
      </c>
      <c r="E3131">
        <v>0.80694983136749499</v>
      </c>
      <c r="F3131">
        <v>-3.0775433840433899</v>
      </c>
      <c r="G3131">
        <v>2.0871445502663802E-3</v>
      </c>
      <c r="H3131">
        <v>1.7465217167978699E-2</v>
      </c>
      <c r="J3131" t="s">
        <v>8521</v>
      </c>
      <c r="K3131" t="s">
        <v>4652</v>
      </c>
      <c r="L3131">
        <v>229.22876636961701</v>
      </c>
      <c r="M3131">
        <v>-1.9714175302755399</v>
      </c>
      <c r="N3131">
        <v>0.71626642721669398</v>
      </c>
      <c r="O3131">
        <v>-2.75235227474806</v>
      </c>
      <c r="P3131">
        <v>5.9168834668941002E-3</v>
      </c>
      <c r="Q3131">
        <v>3.8803621634208703E-2</v>
      </c>
    </row>
    <row r="3132" spans="1:17" x14ac:dyDescent="0.2">
      <c r="A3132" t="s">
        <v>10035</v>
      </c>
      <c r="B3132" t="s">
        <v>4399</v>
      </c>
      <c r="C3132">
        <v>58.411661238251597</v>
      </c>
      <c r="D3132">
        <v>-2.5443114339562101</v>
      </c>
      <c r="E3132">
        <v>0.81679836623302904</v>
      </c>
      <c r="F3132">
        <v>-3.1149810517989298</v>
      </c>
      <c r="G3132">
        <v>1.8395672646095301E-3</v>
      </c>
      <c r="H3132">
        <v>1.5896024946260402E-2</v>
      </c>
      <c r="J3132" t="s">
        <v>8522</v>
      </c>
      <c r="K3132" t="s">
        <v>4653</v>
      </c>
      <c r="L3132">
        <v>295.57933556270598</v>
      </c>
      <c r="M3132">
        <v>-3.1274676529388699</v>
      </c>
      <c r="N3132">
        <v>0.69549968899904602</v>
      </c>
      <c r="O3132">
        <v>-4.4967204190125303</v>
      </c>
      <c r="P3132" s="16">
        <v>6.9009634460907996E-6</v>
      </c>
      <c r="Q3132">
        <v>1.7524065588977899E-4</v>
      </c>
    </row>
    <row r="3133" spans="1:17" x14ac:dyDescent="0.2">
      <c r="A3133" t="s">
        <v>8342</v>
      </c>
      <c r="B3133" t="s">
        <v>4400</v>
      </c>
      <c r="C3133">
        <v>376.26844136806102</v>
      </c>
      <c r="D3133">
        <v>1.83513716252241</v>
      </c>
      <c r="E3133">
        <v>0.70421673374970895</v>
      </c>
      <c r="F3133">
        <v>2.6059266623088302</v>
      </c>
      <c r="G3133">
        <v>9.1626077645773005E-3</v>
      </c>
      <c r="H3133">
        <v>5.2794073310183501E-2</v>
      </c>
      <c r="J3133" t="s">
        <v>8523</v>
      </c>
      <c r="K3133" t="s">
        <v>4654</v>
      </c>
      <c r="L3133">
        <v>375.89599275208798</v>
      </c>
      <c r="M3133">
        <v>-1.9448274076418799</v>
      </c>
      <c r="N3133">
        <v>0.66697578785314404</v>
      </c>
      <c r="O3133">
        <v>-2.9158890668308599</v>
      </c>
      <c r="P3133">
        <v>3.5467658386509398E-3</v>
      </c>
      <c r="Q3133">
        <v>2.6564213430120699E-2</v>
      </c>
    </row>
    <row r="3134" spans="1:17" x14ac:dyDescent="0.2">
      <c r="A3134" t="s">
        <v>8344</v>
      </c>
      <c r="B3134" t="s">
        <v>4402</v>
      </c>
      <c r="C3134">
        <v>327.11081353913198</v>
      </c>
      <c r="D3134">
        <v>4.7093395507534703</v>
      </c>
      <c r="E3134">
        <v>0.89609485358704499</v>
      </c>
      <c r="F3134">
        <v>5.2554029653246097</v>
      </c>
      <c r="G3134" s="16">
        <v>1.47700712622225E-7</v>
      </c>
      <c r="H3134" s="16">
        <v>8.2512493094801897E-6</v>
      </c>
      <c r="J3134" t="s">
        <v>8524</v>
      </c>
      <c r="K3134" t="s">
        <v>4656</v>
      </c>
      <c r="L3134">
        <v>24.0421763809487</v>
      </c>
      <c r="M3134">
        <v>-8.0269947118805707</v>
      </c>
      <c r="N3134">
        <v>2.14415602004454</v>
      </c>
      <c r="O3134">
        <v>-3.7436616723972498</v>
      </c>
      <c r="P3134">
        <v>1.81357817150356E-4</v>
      </c>
      <c r="Q3134">
        <v>2.5858844552329699E-3</v>
      </c>
    </row>
    <row r="3135" spans="1:17" x14ac:dyDescent="0.2">
      <c r="A3135" t="s">
        <v>8345</v>
      </c>
      <c r="B3135" t="s">
        <v>4403</v>
      </c>
      <c r="C3135">
        <v>220.389664838127</v>
      </c>
      <c r="D3135">
        <v>-2.40774049067022</v>
      </c>
      <c r="E3135">
        <v>0.92008394375867597</v>
      </c>
      <c r="F3135">
        <v>-2.6168704573131101</v>
      </c>
      <c r="G3135">
        <v>8.8740012045238192E-3</v>
      </c>
      <c r="H3135">
        <v>5.1563057466410697E-2</v>
      </c>
      <c r="J3135" t="s">
        <v>8525</v>
      </c>
      <c r="K3135" t="s">
        <v>4657</v>
      </c>
      <c r="L3135">
        <v>699.08940144876203</v>
      </c>
      <c r="M3135">
        <v>-5.43784949110412</v>
      </c>
      <c r="N3135">
        <v>0.70292949744613997</v>
      </c>
      <c r="O3135">
        <v>-7.7359813620864299</v>
      </c>
      <c r="P3135" s="16">
        <v>1.026084948495E-14</v>
      </c>
      <c r="Q3135" s="16">
        <v>2.8302253458660299E-12</v>
      </c>
    </row>
    <row r="3136" spans="1:17" x14ac:dyDescent="0.2">
      <c r="A3136" t="s">
        <v>8346</v>
      </c>
      <c r="B3136" t="s">
        <v>4404</v>
      </c>
      <c r="C3136">
        <v>19956.763996313599</v>
      </c>
      <c r="D3136">
        <v>-2.0268883380577098</v>
      </c>
      <c r="E3136">
        <v>0.73952568613845404</v>
      </c>
      <c r="F3136">
        <v>-2.74079504748702</v>
      </c>
      <c r="G3136">
        <v>6.1290725723839598E-3</v>
      </c>
      <c r="H3136">
        <v>3.94866366694843E-2</v>
      </c>
      <c r="J3136" t="s">
        <v>8526</v>
      </c>
      <c r="K3136" t="s">
        <v>4658</v>
      </c>
      <c r="L3136">
        <v>11.3428535638537</v>
      </c>
      <c r="M3136">
        <v>-6.88086332361312</v>
      </c>
      <c r="N3136">
        <v>2.6262728350943498</v>
      </c>
      <c r="O3136">
        <v>-2.6200108502306199</v>
      </c>
      <c r="P3136">
        <v>8.79269693513632E-3</v>
      </c>
      <c r="Q3136">
        <v>5.2723225475378901E-2</v>
      </c>
    </row>
    <row r="3137" spans="1:17" x14ac:dyDescent="0.2">
      <c r="A3137" t="s">
        <v>8347</v>
      </c>
      <c r="B3137" t="s">
        <v>4405</v>
      </c>
      <c r="C3137">
        <v>523.30462861941805</v>
      </c>
      <c r="D3137">
        <v>2.1334950270831601</v>
      </c>
      <c r="E3137">
        <v>0.60051384883079295</v>
      </c>
      <c r="F3137">
        <v>3.55278239000998</v>
      </c>
      <c r="G3137">
        <v>3.81179647003311E-4</v>
      </c>
      <c r="H3137">
        <v>4.7786416839700301E-3</v>
      </c>
      <c r="J3137" t="s">
        <v>8527</v>
      </c>
      <c r="K3137" t="s">
        <v>4659</v>
      </c>
      <c r="L3137">
        <v>95.998311765821796</v>
      </c>
      <c r="M3137">
        <v>-5.6584833434634403</v>
      </c>
      <c r="N3137">
        <v>1.37332849460576</v>
      </c>
      <c r="O3137">
        <v>-4.1202693788770599</v>
      </c>
      <c r="P3137" s="16">
        <v>3.7842968986837398E-5</v>
      </c>
      <c r="Q3137">
        <v>7.2331161033623102E-4</v>
      </c>
    </row>
    <row r="3138" spans="1:17" x14ac:dyDescent="0.2">
      <c r="A3138" t="s">
        <v>10036</v>
      </c>
      <c r="B3138" t="s">
        <v>4406</v>
      </c>
      <c r="C3138">
        <v>31.002650226610601</v>
      </c>
      <c r="D3138">
        <v>-2.2968231910847101</v>
      </c>
      <c r="E3138">
        <v>0.99364871230019403</v>
      </c>
      <c r="F3138">
        <v>-2.3115042194014399</v>
      </c>
      <c r="G3138">
        <v>2.0805020372560899E-2</v>
      </c>
      <c r="H3138">
        <v>9.6181472961056502E-2</v>
      </c>
      <c r="J3138" t="s">
        <v>8528</v>
      </c>
      <c r="K3138" t="s">
        <v>4660</v>
      </c>
      <c r="L3138">
        <v>129.08069197375599</v>
      </c>
      <c r="M3138">
        <v>-2.0322951434470302</v>
      </c>
      <c r="N3138">
        <v>0.80332361596430402</v>
      </c>
      <c r="O3138">
        <v>-2.5298585813482801</v>
      </c>
      <c r="P3138">
        <v>1.1410850853365E-2</v>
      </c>
      <c r="Q3138">
        <v>6.3510640772649604E-2</v>
      </c>
    </row>
    <row r="3139" spans="1:17" x14ac:dyDescent="0.2">
      <c r="A3139" t="s">
        <v>10037</v>
      </c>
      <c r="B3139" t="s">
        <v>4407</v>
      </c>
      <c r="C3139">
        <v>19.974651359949601</v>
      </c>
      <c r="D3139">
        <v>-5.94793411947711</v>
      </c>
      <c r="E3139">
        <v>2.42204607909694</v>
      </c>
      <c r="F3139">
        <v>-2.4557477129810801</v>
      </c>
      <c r="G3139">
        <v>1.4059181973722201E-2</v>
      </c>
      <c r="H3139">
        <v>7.2243973830871999E-2</v>
      </c>
      <c r="J3139" t="s">
        <v>8529</v>
      </c>
      <c r="K3139" t="s">
        <v>4661</v>
      </c>
      <c r="L3139">
        <v>115.810923185568</v>
      </c>
      <c r="M3139">
        <v>-1.95235618613981</v>
      </c>
      <c r="N3139">
        <v>0.82560045637201696</v>
      </c>
      <c r="O3139">
        <v>-2.36477120509254</v>
      </c>
      <c r="P3139">
        <v>1.8041212607294799E-2</v>
      </c>
      <c r="Q3139">
        <v>8.8786485068596099E-2</v>
      </c>
    </row>
    <row r="3140" spans="1:17" x14ac:dyDescent="0.2">
      <c r="A3140" t="s">
        <v>8348</v>
      </c>
      <c r="B3140" t="s">
        <v>4408</v>
      </c>
      <c r="C3140">
        <v>474.14447668627901</v>
      </c>
      <c r="D3140">
        <v>-3.3396992451937599</v>
      </c>
      <c r="E3140">
        <v>0.60560628881904199</v>
      </c>
      <c r="F3140">
        <v>-5.5146376562672597</v>
      </c>
      <c r="G3140" s="16">
        <v>3.4949926302176901E-8</v>
      </c>
      <c r="H3140" s="16">
        <v>2.4040038519136401E-6</v>
      </c>
      <c r="J3140" t="s">
        <v>8530</v>
      </c>
      <c r="K3140" t="s">
        <v>4662</v>
      </c>
      <c r="L3140">
        <v>745.06161665315801</v>
      </c>
      <c r="M3140">
        <v>-3.5241156292788798</v>
      </c>
      <c r="N3140">
        <v>1.30033705315809</v>
      </c>
      <c r="O3140">
        <v>-2.7101555098502899</v>
      </c>
      <c r="P3140">
        <v>6.7251668590020399E-3</v>
      </c>
      <c r="Q3140">
        <v>4.28984128430282E-2</v>
      </c>
    </row>
    <row r="3141" spans="1:17" x14ac:dyDescent="0.2">
      <c r="A3141" t="s">
        <v>8349</v>
      </c>
      <c r="B3141" t="s">
        <v>4409</v>
      </c>
      <c r="C3141">
        <v>112.101541803402</v>
      </c>
      <c r="D3141">
        <v>-3.9092766786795501</v>
      </c>
      <c r="E3141">
        <v>0.88525925556995999</v>
      </c>
      <c r="F3141">
        <v>-4.4159681517959699</v>
      </c>
      <c r="G3141" s="16">
        <v>1.0055889039403899E-5</v>
      </c>
      <c r="H3141">
        <v>2.5222528226843499E-4</v>
      </c>
      <c r="J3141" t="s">
        <v>8531</v>
      </c>
      <c r="K3141" t="s">
        <v>4664</v>
      </c>
      <c r="L3141">
        <v>1391.0039421060001</v>
      </c>
      <c r="M3141">
        <v>1.7599243656866099</v>
      </c>
      <c r="N3141">
        <v>0.60492748355186399</v>
      </c>
      <c r="O3141">
        <v>2.9093146096671401</v>
      </c>
      <c r="P3141">
        <v>3.6222214597455599E-3</v>
      </c>
      <c r="Q3141">
        <v>2.6965239140534902E-2</v>
      </c>
    </row>
    <row r="3142" spans="1:17" x14ac:dyDescent="0.2">
      <c r="A3142" t="s">
        <v>8350</v>
      </c>
      <c r="B3142" t="s">
        <v>4410</v>
      </c>
      <c r="C3142">
        <v>42.763720531919297</v>
      </c>
      <c r="D3142">
        <v>-2.3142603054803601</v>
      </c>
      <c r="E3142">
        <v>0.88123704593998897</v>
      </c>
      <c r="F3142">
        <v>-2.6261495884025199</v>
      </c>
      <c r="G3142">
        <v>8.6356856860734903E-3</v>
      </c>
      <c r="H3142">
        <v>5.0566500041695599E-2</v>
      </c>
      <c r="J3142" t="s">
        <v>8532</v>
      </c>
      <c r="K3142" t="s">
        <v>4666</v>
      </c>
      <c r="L3142">
        <v>115.168705591944</v>
      </c>
      <c r="M3142">
        <v>2.1232383267177699</v>
      </c>
      <c r="N3142">
        <v>0.82307405189393101</v>
      </c>
      <c r="O3142">
        <v>2.5796443489283898</v>
      </c>
      <c r="P3142">
        <v>9.8902114397451304E-3</v>
      </c>
      <c r="Q3142">
        <v>5.7473157505645703E-2</v>
      </c>
    </row>
    <row r="3143" spans="1:17" x14ac:dyDescent="0.2">
      <c r="A3143" t="s">
        <v>8351</v>
      </c>
      <c r="B3143" t="s">
        <v>4411</v>
      </c>
      <c r="C3143">
        <v>235.533570847677</v>
      </c>
      <c r="D3143">
        <v>-11.342817582739</v>
      </c>
      <c r="E3143">
        <v>1.61057968285283</v>
      </c>
      <c r="F3143">
        <v>-7.0426925805045304</v>
      </c>
      <c r="G3143" s="16">
        <v>1.8855995062666598E-12</v>
      </c>
      <c r="H3143" s="16">
        <v>4.6653108978182702E-10</v>
      </c>
      <c r="J3143" t="s">
        <v>8533</v>
      </c>
      <c r="K3143" t="s">
        <v>4667</v>
      </c>
      <c r="L3143">
        <v>170.428705989409</v>
      </c>
      <c r="M3143">
        <v>-1.7429545076880399</v>
      </c>
      <c r="N3143">
        <v>0.75188203082331095</v>
      </c>
      <c r="O3143">
        <v>-2.3181223067394101</v>
      </c>
      <c r="P3143">
        <v>2.04426749129255E-2</v>
      </c>
      <c r="Q3143">
        <v>9.7030464825982293E-2</v>
      </c>
    </row>
    <row r="3144" spans="1:17" x14ac:dyDescent="0.2">
      <c r="A3144" t="s">
        <v>10038</v>
      </c>
      <c r="B3144" t="s">
        <v>4412</v>
      </c>
      <c r="C3144">
        <v>170.83641953837</v>
      </c>
      <c r="D3144">
        <v>-4.4840417659201099</v>
      </c>
      <c r="E3144">
        <v>0.70235457553498803</v>
      </c>
      <c r="F3144">
        <v>-6.3842992159687801</v>
      </c>
      <c r="G3144" s="16">
        <v>1.7218413212052699E-10</v>
      </c>
      <c r="H3144" s="16">
        <v>2.41889521878134E-8</v>
      </c>
      <c r="J3144" t="s">
        <v>8534</v>
      </c>
      <c r="K3144" t="s">
        <v>4668</v>
      </c>
      <c r="L3144">
        <v>249.15615476948699</v>
      </c>
      <c r="M3144">
        <v>-3.0728656183769498</v>
      </c>
      <c r="N3144">
        <v>0.76645375764642798</v>
      </c>
      <c r="O3144">
        <v>-4.0091989734813103</v>
      </c>
      <c r="P3144" s="16">
        <v>6.0925064964635502E-5</v>
      </c>
      <c r="Q3144">
        <v>1.07225433366803E-3</v>
      </c>
    </row>
    <row r="3145" spans="1:17" x14ac:dyDescent="0.2">
      <c r="A3145" t="s">
        <v>10039</v>
      </c>
      <c r="B3145" t="s">
        <v>4413</v>
      </c>
      <c r="C3145">
        <v>7.97598790702635</v>
      </c>
      <c r="D3145">
        <v>6.7019033935088199</v>
      </c>
      <c r="E3145">
        <v>2.5131063314892201</v>
      </c>
      <c r="F3145">
        <v>2.6667806728008201</v>
      </c>
      <c r="G3145">
        <v>7.6581631055040499E-3</v>
      </c>
      <c r="H3145">
        <v>4.64165885923001E-2</v>
      </c>
      <c r="J3145" t="s">
        <v>8535</v>
      </c>
      <c r="K3145" t="s">
        <v>4669</v>
      </c>
      <c r="L3145">
        <v>61.250234096510702</v>
      </c>
      <c r="M3145">
        <v>2.7245807104445601</v>
      </c>
      <c r="N3145">
        <v>0.99634152230542905</v>
      </c>
      <c r="O3145">
        <v>2.7345851291434302</v>
      </c>
      <c r="P3145">
        <v>6.2458942441578702E-3</v>
      </c>
      <c r="Q3145">
        <v>4.0519795668304E-2</v>
      </c>
    </row>
    <row r="3146" spans="1:17" x14ac:dyDescent="0.2">
      <c r="A3146" t="s">
        <v>8352</v>
      </c>
      <c r="B3146" t="s">
        <v>4414</v>
      </c>
      <c r="C3146">
        <v>341.12721451258102</v>
      </c>
      <c r="D3146">
        <v>3.64585419940085</v>
      </c>
      <c r="E3146">
        <v>1.0861266462618999</v>
      </c>
      <c r="F3146">
        <v>3.35674869219784</v>
      </c>
      <c r="G3146">
        <v>7.8864759863649797E-4</v>
      </c>
      <c r="H3146">
        <v>8.3318781182736001E-3</v>
      </c>
      <c r="J3146" t="s">
        <v>8536</v>
      </c>
      <c r="K3146" t="s">
        <v>4671</v>
      </c>
      <c r="L3146">
        <v>12032.4718296558</v>
      </c>
      <c r="M3146">
        <v>1.85317535255462</v>
      </c>
      <c r="N3146">
        <v>0.59736352878758603</v>
      </c>
      <c r="O3146">
        <v>3.1022572742528101</v>
      </c>
      <c r="P3146">
        <v>1.92050970633866E-3</v>
      </c>
      <c r="Q3146">
        <v>1.6707076825451798E-2</v>
      </c>
    </row>
    <row r="3147" spans="1:17" x14ac:dyDescent="0.2">
      <c r="A3147" t="s">
        <v>8356</v>
      </c>
      <c r="B3147" t="s">
        <v>4418</v>
      </c>
      <c r="C3147">
        <v>1654.7791880284699</v>
      </c>
      <c r="D3147">
        <v>2.30149882689985</v>
      </c>
      <c r="E3147">
        <v>0.71169025695499399</v>
      </c>
      <c r="F3147">
        <v>3.23384900159648</v>
      </c>
      <c r="G3147">
        <v>1.22134010389569E-3</v>
      </c>
      <c r="H3147">
        <v>1.1702979712300001E-2</v>
      </c>
      <c r="J3147" t="s">
        <v>8537</v>
      </c>
      <c r="K3147" t="s">
        <v>4672</v>
      </c>
      <c r="L3147">
        <v>2084.7851943994001</v>
      </c>
      <c r="M3147">
        <v>1.7335640400618899</v>
      </c>
      <c r="N3147">
        <v>0.62315881047799804</v>
      </c>
      <c r="O3147">
        <v>2.7818976654316301</v>
      </c>
      <c r="P3147">
        <v>5.40420776791366E-3</v>
      </c>
      <c r="Q3147">
        <v>3.6295766528582199E-2</v>
      </c>
    </row>
    <row r="3148" spans="1:17" x14ac:dyDescent="0.2">
      <c r="A3148" t="s">
        <v>8359</v>
      </c>
      <c r="B3148" t="s">
        <v>4421</v>
      </c>
      <c r="C3148">
        <v>425.91267938190299</v>
      </c>
      <c r="D3148">
        <v>-1.62838292406372</v>
      </c>
      <c r="E3148">
        <v>0.64928086171018695</v>
      </c>
      <c r="F3148">
        <v>-2.5079792430268202</v>
      </c>
      <c r="G3148">
        <v>1.2142379970802499E-2</v>
      </c>
      <c r="H3148">
        <v>6.4845585832295299E-2</v>
      </c>
      <c r="J3148" t="s">
        <v>8538</v>
      </c>
      <c r="K3148" t="s">
        <v>4673</v>
      </c>
      <c r="L3148">
        <v>225.748986094201</v>
      </c>
      <c r="M3148">
        <v>-2.6736790451952901</v>
      </c>
      <c r="N3148">
        <v>0.73682337658327901</v>
      </c>
      <c r="O3148">
        <v>-3.6286566498383799</v>
      </c>
      <c r="P3148">
        <v>2.8489985481981001E-4</v>
      </c>
      <c r="Q3148">
        <v>3.7420590126496902E-3</v>
      </c>
    </row>
    <row r="3149" spans="1:17" x14ac:dyDescent="0.2">
      <c r="A3149" t="s">
        <v>10040</v>
      </c>
      <c r="B3149" t="s">
        <v>4422</v>
      </c>
      <c r="C3149">
        <v>602.22958341766696</v>
      </c>
      <c r="D3149">
        <v>1.39415143596086</v>
      </c>
      <c r="E3149">
        <v>0.58962396169485498</v>
      </c>
      <c r="F3149">
        <v>2.3644755412473599</v>
      </c>
      <c r="G3149">
        <v>1.8055619546307598E-2</v>
      </c>
      <c r="H3149">
        <v>8.7071010855458805E-2</v>
      </c>
      <c r="J3149" t="s">
        <v>8539</v>
      </c>
      <c r="K3149" t="s">
        <v>4674</v>
      </c>
      <c r="L3149">
        <v>575.28586089424095</v>
      </c>
      <c r="M3149">
        <v>2.2491712850565202</v>
      </c>
      <c r="N3149">
        <v>0.72808169169695502</v>
      </c>
      <c r="O3149">
        <v>3.0891743477498101</v>
      </c>
      <c r="P3149">
        <v>2.00713614012047E-3</v>
      </c>
      <c r="Q3149">
        <v>1.7300734897439201E-2</v>
      </c>
    </row>
    <row r="3150" spans="1:17" x14ac:dyDescent="0.2">
      <c r="A3150" t="s">
        <v>10041</v>
      </c>
      <c r="B3150" t="s">
        <v>4424</v>
      </c>
      <c r="C3150">
        <v>552.06341906921398</v>
      </c>
      <c r="D3150">
        <v>1.8570216057328299</v>
      </c>
      <c r="E3150">
        <v>0.60021356351294497</v>
      </c>
      <c r="F3150">
        <v>3.09393475692886</v>
      </c>
      <c r="G3150">
        <v>1.9752091780670901E-3</v>
      </c>
      <c r="H3150">
        <v>1.68258183683547E-2</v>
      </c>
      <c r="J3150" t="s">
        <v>8540</v>
      </c>
      <c r="K3150" t="s">
        <v>4676</v>
      </c>
      <c r="L3150">
        <v>201.45477812277301</v>
      </c>
      <c r="M3150">
        <v>-3.7888302559508098</v>
      </c>
      <c r="N3150">
        <v>0.75150535371391602</v>
      </c>
      <c r="O3150">
        <v>-5.04165437707998</v>
      </c>
      <c r="P3150" s="16">
        <v>4.61524307775584E-7</v>
      </c>
      <c r="Q3150" s="16">
        <v>1.8787444976574601E-5</v>
      </c>
    </row>
    <row r="3151" spans="1:17" x14ac:dyDescent="0.2">
      <c r="A3151" t="s">
        <v>8364</v>
      </c>
      <c r="B3151" t="s">
        <v>4428</v>
      </c>
      <c r="C3151">
        <v>102.6054748051</v>
      </c>
      <c r="D3151">
        <v>1.70803177207803</v>
      </c>
      <c r="E3151">
        <v>0.72772661735935595</v>
      </c>
      <c r="F3151">
        <v>2.3470788773342299</v>
      </c>
      <c r="G3151">
        <v>1.89212487328499E-2</v>
      </c>
      <c r="H3151">
        <v>9.0157384376100394E-2</v>
      </c>
      <c r="J3151" t="s">
        <v>8541</v>
      </c>
      <c r="K3151" t="s">
        <v>4678</v>
      </c>
      <c r="L3151">
        <v>288.50738463330799</v>
      </c>
      <c r="M3151">
        <v>-2.2003064696812298</v>
      </c>
      <c r="N3151">
        <v>0.70783636806155403</v>
      </c>
      <c r="O3151">
        <v>-3.10849593064408</v>
      </c>
      <c r="P3151">
        <v>1.8804223549037499E-3</v>
      </c>
      <c r="Q3151">
        <v>1.6429818041370999E-2</v>
      </c>
    </row>
    <row r="3152" spans="1:17" x14ac:dyDescent="0.2">
      <c r="A3152" t="s">
        <v>10042</v>
      </c>
      <c r="B3152" t="s">
        <v>4429</v>
      </c>
      <c r="C3152">
        <v>52.541871638531397</v>
      </c>
      <c r="D3152">
        <v>-2.5385861801016998</v>
      </c>
      <c r="E3152">
        <v>0.94422799719783101</v>
      </c>
      <c r="F3152">
        <v>-2.6885309349388198</v>
      </c>
      <c r="G3152">
        <v>7.17671856480653E-3</v>
      </c>
      <c r="H3152">
        <v>4.42755726270182E-2</v>
      </c>
      <c r="J3152" t="s">
        <v>8542</v>
      </c>
      <c r="K3152" t="s">
        <v>4679</v>
      </c>
      <c r="L3152">
        <v>542.81501790296295</v>
      </c>
      <c r="M3152">
        <v>1.50117055576994</v>
      </c>
      <c r="N3152">
        <v>0.64481909195737497</v>
      </c>
      <c r="O3152">
        <v>2.3280491761077902</v>
      </c>
      <c r="P3152">
        <v>1.9909492578671899E-2</v>
      </c>
      <c r="Q3152">
        <v>9.5243314630730005E-2</v>
      </c>
    </row>
    <row r="3153" spans="1:17" x14ac:dyDescent="0.2">
      <c r="A3153" t="s">
        <v>10043</v>
      </c>
      <c r="B3153" t="s">
        <v>4430</v>
      </c>
      <c r="C3153">
        <v>1377.9898712358199</v>
      </c>
      <c r="D3153">
        <v>2.08409197301674</v>
      </c>
      <c r="E3153">
        <v>0.63164885614982202</v>
      </c>
      <c r="F3153">
        <v>3.29944707842931</v>
      </c>
      <c r="G3153">
        <v>9.6875491464598E-4</v>
      </c>
      <c r="H3153">
        <v>9.7623405593230406E-3</v>
      </c>
      <c r="J3153" t="s">
        <v>8543</v>
      </c>
      <c r="K3153" t="s">
        <v>4680</v>
      </c>
      <c r="L3153">
        <v>1608.0227741720701</v>
      </c>
      <c r="M3153">
        <v>2.1630036879435801</v>
      </c>
      <c r="N3153">
        <v>0.65222399339749504</v>
      </c>
      <c r="O3153">
        <v>3.3163509926648</v>
      </c>
      <c r="P3153">
        <v>9.1201207442815604E-4</v>
      </c>
      <c r="Q3153">
        <v>9.3408253307949007E-3</v>
      </c>
    </row>
    <row r="3154" spans="1:17" x14ac:dyDescent="0.2">
      <c r="A3154" t="s">
        <v>10044</v>
      </c>
      <c r="B3154" t="s">
        <v>4431</v>
      </c>
      <c r="C3154">
        <v>476.769436402981</v>
      </c>
      <c r="D3154">
        <v>1.5610582383765299</v>
      </c>
      <c r="E3154">
        <v>0.66860529058201501</v>
      </c>
      <c r="F3154">
        <v>2.33479791495165</v>
      </c>
      <c r="G3154">
        <v>1.95539801822932E-2</v>
      </c>
      <c r="H3154">
        <v>9.2270517928230794E-2</v>
      </c>
      <c r="J3154" t="s">
        <v>8544</v>
      </c>
      <c r="K3154" t="s">
        <v>4681</v>
      </c>
      <c r="L3154">
        <v>853.17018743222104</v>
      </c>
      <c r="M3154">
        <v>1.7832340820842301</v>
      </c>
      <c r="N3154">
        <v>0.63769330002992497</v>
      </c>
      <c r="O3154">
        <v>2.7963820256548901</v>
      </c>
      <c r="P3154">
        <v>5.1678274299227396E-3</v>
      </c>
      <c r="Q3154">
        <v>3.5177164977762403E-2</v>
      </c>
    </row>
    <row r="3155" spans="1:17" x14ac:dyDescent="0.2">
      <c r="A3155" t="s">
        <v>10045</v>
      </c>
      <c r="B3155" t="s">
        <v>4432</v>
      </c>
      <c r="C3155">
        <v>67.004339535632894</v>
      </c>
      <c r="D3155">
        <v>-3.29507409223964</v>
      </c>
      <c r="E3155">
        <v>1.4378349682346401</v>
      </c>
      <c r="F3155">
        <v>-2.2916914423671999</v>
      </c>
      <c r="G3155">
        <v>2.19234545815684E-2</v>
      </c>
      <c r="H3155">
        <v>9.9781696826149305E-2</v>
      </c>
      <c r="J3155" t="s">
        <v>8545</v>
      </c>
      <c r="K3155" t="s">
        <v>4682</v>
      </c>
      <c r="L3155">
        <v>1540.3699976294099</v>
      </c>
      <c r="M3155">
        <v>-3.1431547525824199</v>
      </c>
      <c r="N3155">
        <v>0.61256812514129599</v>
      </c>
      <c r="O3155">
        <v>-5.1311105223723699</v>
      </c>
      <c r="P3155" s="16">
        <v>2.8803771173972101E-7</v>
      </c>
      <c r="Q3155" s="16">
        <v>1.2555932731368E-5</v>
      </c>
    </row>
    <row r="3156" spans="1:17" x14ac:dyDescent="0.2">
      <c r="A3156" t="s">
        <v>10046</v>
      </c>
      <c r="B3156" t="s">
        <v>4433</v>
      </c>
      <c r="C3156">
        <v>305.32590216074698</v>
      </c>
      <c r="D3156">
        <v>1.9584832571131601</v>
      </c>
      <c r="E3156">
        <v>0.77623183655380401</v>
      </c>
      <c r="F3156">
        <v>2.5230648433696499</v>
      </c>
      <c r="G3156">
        <v>1.16336946781593E-2</v>
      </c>
      <c r="H3156">
        <v>6.2742019564861404E-2</v>
      </c>
      <c r="J3156" t="s">
        <v>8546</v>
      </c>
      <c r="K3156" t="s">
        <v>4683</v>
      </c>
      <c r="L3156">
        <v>72.824967734027098</v>
      </c>
      <c r="M3156">
        <v>-3.1627802703175698</v>
      </c>
      <c r="N3156">
        <v>0.98499236246253397</v>
      </c>
      <c r="O3156">
        <v>-3.2109693342296102</v>
      </c>
      <c r="P3156">
        <v>1.32288050873146E-3</v>
      </c>
      <c r="Q3156">
        <v>1.25167917059343E-2</v>
      </c>
    </row>
    <row r="3157" spans="1:17" x14ac:dyDescent="0.2">
      <c r="A3157" t="s">
        <v>10047</v>
      </c>
      <c r="B3157" t="s">
        <v>4434</v>
      </c>
      <c r="C3157">
        <v>1192.59165908056</v>
      </c>
      <c r="D3157">
        <v>1.6556994581293101</v>
      </c>
      <c r="E3157">
        <v>0.68029403397812904</v>
      </c>
      <c r="F3157">
        <v>2.43379976221068</v>
      </c>
      <c r="G3157">
        <v>1.49412580242378E-2</v>
      </c>
      <c r="H3157">
        <v>7.5650957320644405E-2</v>
      </c>
      <c r="J3157" t="s">
        <v>8547</v>
      </c>
      <c r="K3157" t="s">
        <v>4684</v>
      </c>
      <c r="L3157">
        <v>54.974447801304898</v>
      </c>
      <c r="M3157">
        <v>-3.6114625969987202</v>
      </c>
      <c r="N3157">
        <v>1.08573862423051</v>
      </c>
      <c r="O3157">
        <v>-3.3262725635815502</v>
      </c>
      <c r="P3157">
        <v>8.8015815693718105E-4</v>
      </c>
      <c r="Q3157">
        <v>9.08436786753615E-3</v>
      </c>
    </row>
    <row r="3158" spans="1:17" x14ac:dyDescent="0.2">
      <c r="A3158" t="s">
        <v>10048</v>
      </c>
      <c r="B3158" t="s">
        <v>4436</v>
      </c>
      <c r="C3158">
        <v>42.005594826282</v>
      </c>
      <c r="D3158">
        <v>3.8833746105171101</v>
      </c>
      <c r="E3158">
        <v>1.3772277731108</v>
      </c>
      <c r="F3158">
        <v>2.8197039635249199</v>
      </c>
      <c r="G3158">
        <v>4.8067972045428E-3</v>
      </c>
      <c r="H3158">
        <v>3.2912960454236299E-2</v>
      </c>
      <c r="J3158" t="s">
        <v>8548</v>
      </c>
      <c r="K3158" t="s">
        <v>4685</v>
      </c>
      <c r="L3158">
        <v>2082.66574281465</v>
      </c>
      <c r="M3158">
        <v>1.7510677301253099</v>
      </c>
      <c r="N3158">
        <v>0.59863387998712203</v>
      </c>
      <c r="O3158">
        <v>2.92510629395546</v>
      </c>
      <c r="P3158">
        <v>3.4433858432784499E-3</v>
      </c>
      <c r="Q3158">
        <v>2.59845692079098E-2</v>
      </c>
    </row>
    <row r="3159" spans="1:17" x14ac:dyDescent="0.2">
      <c r="A3159" t="s">
        <v>8367</v>
      </c>
      <c r="B3159" t="s">
        <v>4438</v>
      </c>
      <c r="C3159">
        <v>2088.6336425783102</v>
      </c>
      <c r="D3159">
        <v>2.9360159621777</v>
      </c>
      <c r="E3159">
        <v>0.64951081684583001</v>
      </c>
      <c r="F3159">
        <v>4.5203496016211897</v>
      </c>
      <c r="G3159" s="16">
        <v>6.1737592563685903E-6</v>
      </c>
      <c r="H3159">
        <v>1.6860363623199699E-4</v>
      </c>
      <c r="J3159" t="s">
        <v>8549</v>
      </c>
      <c r="K3159" t="s">
        <v>4687</v>
      </c>
      <c r="L3159">
        <v>437.45348106931601</v>
      </c>
      <c r="M3159">
        <v>-2.3693359589492</v>
      </c>
      <c r="N3159">
        <v>0.65761684524467501</v>
      </c>
      <c r="O3159">
        <v>-3.6029125106545199</v>
      </c>
      <c r="P3159">
        <v>3.1467146452557402E-4</v>
      </c>
      <c r="Q3159">
        <v>4.0499711097989801E-3</v>
      </c>
    </row>
    <row r="3160" spans="1:17" x14ac:dyDescent="0.2">
      <c r="A3160" t="s">
        <v>8368</v>
      </c>
      <c r="B3160" t="s">
        <v>4439</v>
      </c>
      <c r="C3160">
        <v>129.94484684596901</v>
      </c>
      <c r="D3160">
        <v>2.6851206247290098</v>
      </c>
      <c r="E3160">
        <v>0.91142902368027801</v>
      </c>
      <c r="F3160">
        <v>2.9460556499360901</v>
      </c>
      <c r="G3160">
        <v>3.2185448844473199E-3</v>
      </c>
      <c r="H3160">
        <v>2.4262764233507601E-2</v>
      </c>
      <c r="J3160" t="s">
        <v>8550</v>
      </c>
      <c r="K3160" t="s">
        <v>4688</v>
      </c>
      <c r="L3160">
        <v>9.1574813994257802</v>
      </c>
      <c r="M3160">
        <v>-6.6491383786036398</v>
      </c>
      <c r="N3160">
        <v>2.81439967149187</v>
      </c>
      <c r="O3160">
        <v>-2.36254233752061</v>
      </c>
      <c r="P3160">
        <v>1.8150068165649999E-2</v>
      </c>
      <c r="Q3160">
        <v>8.9178375465008605E-2</v>
      </c>
    </row>
    <row r="3161" spans="1:17" x14ac:dyDescent="0.2">
      <c r="A3161" t="s">
        <v>10049</v>
      </c>
      <c r="B3161" t="s">
        <v>4441</v>
      </c>
      <c r="C3161">
        <v>680.97113154282397</v>
      </c>
      <c r="D3161">
        <v>1.6335058739400801</v>
      </c>
      <c r="E3161">
        <v>0.59712387125439104</v>
      </c>
      <c r="F3161">
        <v>2.7356231304378098</v>
      </c>
      <c r="G3161">
        <v>6.2262287811845497E-3</v>
      </c>
      <c r="H3161">
        <v>3.99273479712558E-2</v>
      </c>
      <c r="J3161" t="s">
        <v>8551</v>
      </c>
      <c r="K3161" t="s">
        <v>4690</v>
      </c>
      <c r="L3161">
        <v>1047.12839503182</v>
      </c>
      <c r="M3161">
        <v>2.11096529743189</v>
      </c>
      <c r="N3161">
        <v>0.61306955073187297</v>
      </c>
      <c r="O3161">
        <v>3.44327212942129</v>
      </c>
      <c r="P3161">
        <v>5.7472069225067998E-4</v>
      </c>
      <c r="Q3161">
        <v>6.4476729555584698E-3</v>
      </c>
    </row>
    <row r="3162" spans="1:17" x14ac:dyDescent="0.2">
      <c r="A3162" t="s">
        <v>8370</v>
      </c>
      <c r="B3162" t="s">
        <v>4442</v>
      </c>
      <c r="C3162">
        <v>32.170901261271801</v>
      </c>
      <c r="D3162">
        <v>-4.9792073752548198</v>
      </c>
      <c r="E3162">
        <v>1.2135368444028001</v>
      </c>
      <c r="F3162">
        <v>-4.1030541414712296</v>
      </c>
      <c r="G3162" s="16">
        <v>4.0773178716295198E-5</v>
      </c>
      <c r="H3162">
        <v>7.8501391821141303E-4</v>
      </c>
      <c r="J3162" t="s">
        <v>8552</v>
      </c>
      <c r="K3162" t="s">
        <v>4691</v>
      </c>
      <c r="L3162">
        <v>386.42735426878897</v>
      </c>
      <c r="M3162">
        <v>-2.1786666511804298</v>
      </c>
      <c r="N3162">
        <v>0.69108745053681997</v>
      </c>
      <c r="O3162">
        <v>-3.15251948141742</v>
      </c>
      <c r="P3162">
        <v>1.6186802013175401E-3</v>
      </c>
      <c r="Q3162">
        <v>1.47014011590028E-2</v>
      </c>
    </row>
    <row r="3163" spans="1:17" x14ac:dyDescent="0.2">
      <c r="A3163" t="s">
        <v>8372</v>
      </c>
      <c r="B3163" t="s">
        <v>4444</v>
      </c>
      <c r="C3163">
        <v>898.47869268709303</v>
      </c>
      <c r="D3163">
        <v>2.7568189705633599</v>
      </c>
      <c r="E3163">
        <v>0.663143452038648</v>
      </c>
      <c r="F3163">
        <v>4.1571985097467099</v>
      </c>
      <c r="G3163" s="16">
        <v>3.22174029718392E-5</v>
      </c>
      <c r="H3163">
        <v>6.5209754464490603E-4</v>
      </c>
      <c r="J3163" t="s">
        <v>8553</v>
      </c>
      <c r="K3163" t="s">
        <v>4692</v>
      </c>
      <c r="L3163">
        <v>51.843643449158598</v>
      </c>
      <c r="M3163">
        <v>-2.6209704512102898</v>
      </c>
      <c r="N3163">
        <v>1.0800560381053299</v>
      </c>
      <c r="O3163">
        <v>-2.4266985774257601</v>
      </c>
      <c r="P3163">
        <v>1.52369092186301E-2</v>
      </c>
      <c r="Q3163">
        <v>7.8543537832812094E-2</v>
      </c>
    </row>
    <row r="3164" spans="1:17" x14ac:dyDescent="0.2">
      <c r="A3164" t="s">
        <v>8373</v>
      </c>
      <c r="B3164" t="s">
        <v>4445</v>
      </c>
      <c r="C3164">
        <v>80.973246940275104</v>
      </c>
      <c r="D3164">
        <v>-3.76070968922535</v>
      </c>
      <c r="E3164">
        <v>1.0001923451478001</v>
      </c>
      <c r="F3164">
        <v>-3.7599864740712801</v>
      </c>
      <c r="G3164">
        <v>1.6992254407319801E-4</v>
      </c>
      <c r="H3164">
        <v>2.4622430184452898E-3</v>
      </c>
      <c r="J3164" t="s">
        <v>8554</v>
      </c>
      <c r="K3164" t="s">
        <v>4693</v>
      </c>
      <c r="L3164">
        <v>58.370877651366797</v>
      </c>
      <c r="M3164">
        <v>-2.85643302709477</v>
      </c>
      <c r="N3164">
        <v>1.1576480221374701</v>
      </c>
      <c r="O3164">
        <v>-2.4674451754521001</v>
      </c>
      <c r="P3164">
        <v>1.36081058203695E-2</v>
      </c>
      <c r="Q3164">
        <v>7.2488891095085495E-2</v>
      </c>
    </row>
    <row r="3165" spans="1:17" x14ac:dyDescent="0.2">
      <c r="A3165" t="s">
        <v>10050</v>
      </c>
      <c r="B3165" t="s">
        <v>4446</v>
      </c>
      <c r="C3165">
        <v>20.524104085552601</v>
      </c>
      <c r="D3165">
        <v>-2.9703529214142499</v>
      </c>
      <c r="E3165">
        <v>1.1703823189029301</v>
      </c>
      <c r="F3165">
        <v>-2.5379338643790601</v>
      </c>
      <c r="G3165">
        <v>1.11509054714958E-2</v>
      </c>
      <c r="H3165">
        <v>6.0885559947623999E-2</v>
      </c>
      <c r="J3165" t="s">
        <v>8555</v>
      </c>
      <c r="K3165" t="s">
        <v>4694</v>
      </c>
      <c r="L3165">
        <v>91.761081028655795</v>
      </c>
      <c r="M3165">
        <v>-3.2396627578150601</v>
      </c>
      <c r="N3165">
        <v>0.9780827812299</v>
      </c>
      <c r="O3165">
        <v>-3.3122582464250199</v>
      </c>
      <c r="P3165">
        <v>9.2546073528332795E-4</v>
      </c>
      <c r="Q3165">
        <v>9.4362784213273994E-3</v>
      </c>
    </row>
    <row r="3166" spans="1:17" x14ac:dyDescent="0.2">
      <c r="A3166" t="s">
        <v>8374</v>
      </c>
      <c r="B3166" t="s">
        <v>4447</v>
      </c>
      <c r="C3166">
        <v>80.856359175814006</v>
      </c>
      <c r="D3166">
        <v>-4.0665880757683404</v>
      </c>
      <c r="E3166">
        <v>0.86518098624675499</v>
      </c>
      <c r="F3166">
        <v>-4.7002744401603396</v>
      </c>
      <c r="G3166" s="16">
        <v>2.59812089008816E-6</v>
      </c>
      <c r="H3166" s="16">
        <v>8.41192382714677E-5</v>
      </c>
      <c r="J3166" t="s">
        <v>8556</v>
      </c>
      <c r="K3166" t="s">
        <v>4696</v>
      </c>
      <c r="L3166">
        <v>184.714633025654</v>
      </c>
      <c r="M3166">
        <v>-3.2211609187595598</v>
      </c>
      <c r="N3166">
        <v>0.82441358673565202</v>
      </c>
      <c r="O3166">
        <v>-3.90721474098221</v>
      </c>
      <c r="P3166" s="16">
        <v>9.3366169240052894E-5</v>
      </c>
      <c r="Q3166">
        <v>1.52415507704323E-3</v>
      </c>
    </row>
    <row r="3167" spans="1:17" x14ac:dyDescent="0.2">
      <c r="A3167" t="s">
        <v>8376</v>
      </c>
      <c r="B3167" t="s">
        <v>4449</v>
      </c>
      <c r="C3167">
        <v>461.55376711397702</v>
      </c>
      <c r="D3167">
        <v>3.47690154772671</v>
      </c>
      <c r="E3167">
        <v>0.76533245768630198</v>
      </c>
      <c r="F3167">
        <v>4.54299502498277</v>
      </c>
      <c r="G3167" s="16">
        <v>5.5460560916546601E-6</v>
      </c>
      <c r="H3167">
        <v>1.5503705199217401E-4</v>
      </c>
      <c r="J3167" t="s">
        <v>8557</v>
      </c>
      <c r="K3167" t="s">
        <v>4698</v>
      </c>
      <c r="L3167">
        <v>374.61266930002699</v>
      </c>
      <c r="M3167">
        <v>-3.83262771321249</v>
      </c>
      <c r="N3167">
        <v>0.84075351780838503</v>
      </c>
      <c r="O3167">
        <v>-4.5585628035230901</v>
      </c>
      <c r="P3167" s="16">
        <v>5.15048632917797E-6</v>
      </c>
      <c r="Q3167">
        <v>1.3641966936124E-4</v>
      </c>
    </row>
    <row r="3168" spans="1:17" x14ac:dyDescent="0.2">
      <c r="A3168" t="s">
        <v>8377</v>
      </c>
      <c r="B3168" t="s">
        <v>4450</v>
      </c>
      <c r="C3168">
        <v>3560.7000020205001</v>
      </c>
      <c r="D3168">
        <v>3.71535682660789</v>
      </c>
      <c r="E3168">
        <v>0.645538503272023</v>
      </c>
      <c r="F3168">
        <v>5.7554379913451603</v>
      </c>
      <c r="G3168" s="16">
        <v>8.6417439494202399E-9</v>
      </c>
      <c r="H3168" s="16">
        <v>7.3088872168132304E-7</v>
      </c>
      <c r="J3168" t="s">
        <v>8558</v>
      </c>
      <c r="K3168" t="s">
        <v>4699</v>
      </c>
      <c r="L3168">
        <v>79.004922763197797</v>
      </c>
      <c r="M3168">
        <v>-3.9902624980940802</v>
      </c>
      <c r="N3168">
        <v>1.1480607491158901</v>
      </c>
      <c r="O3168">
        <v>-3.4756544905545699</v>
      </c>
      <c r="P3168">
        <v>5.0960837503804298E-4</v>
      </c>
      <c r="Q3168">
        <v>5.8652624344306499E-3</v>
      </c>
    </row>
    <row r="3169" spans="1:17" x14ac:dyDescent="0.2">
      <c r="A3169" t="s">
        <v>10051</v>
      </c>
      <c r="B3169" t="s">
        <v>4451</v>
      </c>
      <c r="C3169">
        <v>26.514534495972999</v>
      </c>
      <c r="D3169">
        <v>-2.8738491759462899</v>
      </c>
      <c r="E3169">
        <v>1.07226325691796</v>
      </c>
      <c r="F3169">
        <v>-2.6801712708189598</v>
      </c>
      <c r="G3169">
        <v>7.3584499740674096E-3</v>
      </c>
      <c r="H3169">
        <v>4.5128015249765202E-2</v>
      </c>
      <c r="J3169" t="s">
        <v>8559</v>
      </c>
      <c r="K3169" t="s">
        <v>5084</v>
      </c>
      <c r="L3169">
        <v>28.1353353343086</v>
      </c>
      <c r="M3169">
        <v>-8.0685401961773504</v>
      </c>
      <c r="N3169">
        <v>2.0678851358702199</v>
      </c>
      <c r="O3169">
        <v>-3.9018319036283899</v>
      </c>
      <c r="P3169" s="16">
        <v>9.5467446883935604E-5</v>
      </c>
      <c r="Q3169">
        <v>1.5521221699687001E-3</v>
      </c>
    </row>
    <row r="3170" spans="1:17" x14ac:dyDescent="0.2">
      <c r="A3170" t="s">
        <v>8378</v>
      </c>
      <c r="B3170" t="s">
        <v>4452</v>
      </c>
      <c r="C3170">
        <v>175.73175046765201</v>
      </c>
      <c r="D3170">
        <v>-3.27352787822349</v>
      </c>
      <c r="E3170">
        <v>0.70718354552975704</v>
      </c>
      <c r="F3170">
        <v>-4.6289649963097901</v>
      </c>
      <c r="G3170" s="16">
        <v>3.6749787496484099E-6</v>
      </c>
      <c r="H3170">
        <v>1.11371339548303E-4</v>
      </c>
      <c r="J3170" t="s">
        <v>8560</v>
      </c>
      <c r="K3170" t="s">
        <v>4700</v>
      </c>
      <c r="L3170">
        <v>148.027616580743</v>
      </c>
      <c r="M3170">
        <v>-3.57323624981015</v>
      </c>
      <c r="N3170">
        <v>0.80992820932163401</v>
      </c>
      <c r="O3170">
        <v>-4.41179379688844</v>
      </c>
      <c r="P3170" s="16">
        <v>1.0251772487498201E-5</v>
      </c>
      <c r="Q3170">
        <v>2.4189949300147001E-4</v>
      </c>
    </row>
    <row r="3171" spans="1:17" x14ac:dyDescent="0.2">
      <c r="A3171" t="s">
        <v>8379</v>
      </c>
      <c r="B3171" t="s">
        <v>4453</v>
      </c>
      <c r="C3171">
        <v>89.122769068668404</v>
      </c>
      <c r="D3171">
        <v>-2.0409951878169599</v>
      </c>
      <c r="E3171">
        <v>0.71490807046481697</v>
      </c>
      <c r="F3171">
        <v>-2.8549057873832</v>
      </c>
      <c r="G3171">
        <v>4.3049597286227001E-3</v>
      </c>
      <c r="H3171">
        <v>3.0264341569711001E-2</v>
      </c>
      <c r="J3171" t="s">
        <v>8561</v>
      </c>
      <c r="K3171" t="s">
        <v>4703</v>
      </c>
      <c r="L3171">
        <v>194.36862010194901</v>
      </c>
      <c r="M3171">
        <v>-4.6802930838924404</v>
      </c>
      <c r="N3171">
        <v>0.78286871609283104</v>
      </c>
      <c r="O3171">
        <v>-5.9783881865289104</v>
      </c>
      <c r="P3171" s="16">
        <v>2.2535621076315899E-9</v>
      </c>
      <c r="Q3171" s="16">
        <v>1.9918500882812201E-7</v>
      </c>
    </row>
    <row r="3172" spans="1:17" x14ac:dyDescent="0.2">
      <c r="A3172" t="s">
        <v>8381</v>
      </c>
      <c r="B3172" t="s">
        <v>4455</v>
      </c>
      <c r="C3172">
        <v>371.41975079811101</v>
      </c>
      <c r="D3172">
        <v>-3.1022829787961101</v>
      </c>
      <c r="E3172">
        <v>0.65574323536812495</v>
      </c>
      <c r="F3172">
        <v>-4.7309416422031898</v>
      </c>
      <c r="G3172" s="16">
        <v>2.2348076519421798E-6</v>
      </c>
      <c r="H3172" s="16">
        <v>7.4992725599687298E-5</v>
      </c>
      <c r="J3172" t="s">
        <v>8562</v>
      </c>
      <c r="K3172" t="s">
        <v>4705</v>
      </c>
      <c r="L3172">
        <v>135.711782805962</v>
      </c>
      <c r="M3172">
        <v>2.06312222815603</v>
      </c>
      <c r="N3172">
        <v>0.80632575017584196</v>
      </c>
      <c r="O3172">
        <v>2.55867089412201</v>
      </c>
      <c r="P3172">
        <v>1.05073161458288E-2</v>
      </c>
      <c r="Q3172">
        <v>5.9845801299854701E-2</v>
      </c>
    </row>
    <row r="3173" spans="1:17" x14ac:dyDescent="0.2">
      <c r="A3173" t="s">
        <v>8382</v>
      </c>
      <c r="B3173" t="s">
        <v>4456</v>
      </c>
      <c r="C3173">
        <v>17.2214818233433</v>
      </c>
      <c r="D3173">
        <v>-5.94798664437754</v>
      </c>
      <c r="E3173">
        <v>1.8086924049028199</v>
      </c>
      <c r="F3173">
        <v>-3.2885562123522698</v>
      </c>
      <c r="G3173">
        <v>1.00702672683781E-3</v>
      </c>
      <c r="H3173">
        <v>1.0062376160814001E-2</v>
      </c>
      <c r="J3173" t="s">
        <v>8563</v>
      </c>
      <c r="K3173" t="s">
        <v>4706</v>
      </c>
      <c r="L3173">
        <v>25.606148549520899</v>
      </c>
      <c r="M3173">
        <v>8.1622663546774294</v>
      </c>
      <c r="N3173">
        <v>2.1101582847065901</v>
      </c>
      <c r="O3173">
        <v>3.8680825101290299</v>
      </c>
      <c r="P3173">
        <v>1.09694550240277E-4</v>
      </c>
      <c r="Q3173">
        <v>1.73235945333959E-3</v>
      </c>
    </row>
    <row r="3174" spans="1:17" x14ac:dyDescent="0.2">
      <c r="A3174" t="s">
        <v>8383</v>
      </c>
      <c r="B3174" t="s">
        <v>4457</v>
      </c>
      <c r="C3174">
        <v>974.40066221515394</v>
      </c>
      <c r="D3174">
        <v>-4.4076530090485697</v>
      </c>
      <c r="E3174">
        <v>0.71686536616344998</v>
      </c>
      <c r="F3174">
        <v>-6.1485087955045596</v>
      </c>
      <c r="G3174" s="16">
        <v>7.8214790977525196E-10</v>
      </c>
      <c r="H3174" s="16">
        <v>9.4639897082805494E-8</v>
      </c>
      <c r="J3174" t="s">
        <v>8564</v>
      </c>
      <c r="K3174" t="s">
        <v>4708</v>
      </c>
      <c r="L3174">
        <v>28.0646623517828</v>
      </c>
      <c r="M3174">
        <v>-5.9798723732655796</v>
      </c>
      <c r="N3174">
        <v>1.80582019395866</v>
      </c>
      <c r="O3174">
        <v>-3.3114439595210698</v>
      </c>
      <c r="P3174">
        <v>9.2815828223704005E-4</v>
      </c>
      <c r="Q3174">
        <v>9.4491685389350693E-3</v>
      </c>
    </row>
    <row r="3175" spans="1:17" x14ac:dyDescent="0.2">
      <c r="A3175" t="s">
        <v>8385</v>
      </c>
      <c r="B3175" t="s">
        <v>4459</v>
      </c>
      <c r="C3175">
        <v>382.86908124629502</v>
      </c>
      <c r="D3175">
        <v>-2.2394023304493298</v>
      </c>
      <c r="E3175">
        <v>0.78433221547572596</v>
      </c>
      <c r="F3175">
        <v>-2.8551706614410199</v>
      </c>
      <c r="G3175">
        <v>4.3013708438845097E-3</v>
      </c>
      <c r="H3175">
        <v>3.0264341569711001E-2</v>
      </c>
      <c r="J3175" t="s">
        <v>8565</v>
      </c>
      <c r="K3175" t="s">
        <v>4710</v>
      </c>
      <c r="L3175">
        <v>1470.90363174956</v>
      </c>
      <c r="M3175">
        <v>3.0904032474136698</v>
      </c>
      <c r="N3175">
        <v>0.62866811598927597</v>
      </c>
      <c r="O3175">
        <v>4.9157944689951201</v>
      </c>
      <c r="P3175" s="16">
        <v>8.8423128643233496E-7</v>
      </c>
      <c r="Q3175" s="16">
        <v>3.2004371312996599E-5</v>
      </c>
    </row>
    <row r="3176" spans="1:17" x14ac:dyDescent="0.2">
      <c r="A3176" t="s">
        <v>8387</v>
      </c>
      <c r="B3176" t="s">
        <v>4461</v>
      </c>
      <c r="C3176">
        <v>9.8304595072669994</v>
      </c>
      <c r="D3176">
        <v>-5.4607449490806097</v>
      </c>
      <c r="E3176">
        <v>1.8734965421235801</v>
      </c>
      <c r="F3176">
        <v>-2.91473446910712</v>
      </c>
      <c r="G3176">
        <v>3.5599128568871798E-3</v>
      </c>
      <c r="H3176">
        <v>2.6262872909932702E-2</v>
      </c>
      <c r="J3176" t="s">
        <v>8566</v>
      </c>
      <c r="K3176" t="s">
        <v>4711</v>
      </c>
      <c r="L3176">
        <v>67.142335836420799</v>
      </c>
      <c r="M3176">
        <v>-2.27773727108094</v>
      </c>
      <c r="N3176">
        <v>0.97824340283170796</v>
      </c>
      <c r="O3176">
        <v>-2.3283952281074498</v>
      </c>
      <c r="P3176">
        <v>1.9891126812270701E-2</v>
      </c>
      <c r="Q3176">
        <v>9.5189424691207697E-2</v>
      </c>
    </row>
    <row r="3177" spans="1:17" x14ac:dyDescent="0.2">
      <c r="A3177" t="s">
        <v>8388</v>
      </c>
      <c r="B3177" t="s">
        <v>4462</v>
      </c>
      <c r="C3177">
        <v>97.974557492145806</v>
      </c>
      <c r="D3177">
        <v>-2.4019155777847101</v>
      </c>
      <c r="E3177">
        <v>0.80125214721160198</v>
      </c>
      <c r="F3177">
        <v>-2.9977025161723398</v>
      </c>
      <c r="G3177">
        <v>2.7202305865037099E-3</v>
      </c>
      <c r="H3177">
        <v>2.1442350181869699E-2</v>
      </c>
      <c r="J3177" t="s">
        <v>8567</v>
      </c>
      <c r="K3177" t="s">
        <v>4713</v>
      </c>
      <c r="L3177">
        <v>21.3658349941071</v>
      </c>
      <c r="M3177">
        <v>-3.9560866814093898</v>
      </c>
      <c r="N3177">
        <v>1.58394320460132</v>
      </c>
      <c r="O3177">
        <v>-2.4976190244176899</v>
      </c>
      <c r="P3177">
        <v>1.25030483987218E-2</v>
      </c>
      <c r="Q3177">
        <v>6.8033985990179693E-2</v>
      </c>
    </row>
    <row r="3178" spans="1:17" x14ac:dyDescent="0.2">
      <c r="A3178" t="s">
        <v>8389</v>
      </c>
      <c r="B3178" t="s">
        <v>4463</v>
      </c>
      <c r="C3178">
        <v>196.71730945402899</v>
      </c>
      <c r="D3178">
        <v>-1.8584606382409701</v>
      </c>
      <c r="E3178">
        <v>0.75895293482934101</v>
      </c>
      <c r="F3178">
        <v>-2.4487165843279399</v>
      </c>
      <c r="G3178">
        <v>1.43366207378134E-2</v>
      </c>
      <c r="H3178">
        <v>7.3283429531524003E-2</v>
      </c>
      <c r="J3178" t="s">
        <v>8568</v>
      </c>
      <c r="K3178" t="s">
        <v>4714</v>
      </c>
      <c r="L3178">
        <v>45.787927186801497</v>
      </c>
      <c r="M3178">
        <v>-4.2930413897793098</v>
      </c>
      <c r="N3178">
        <v>1.2845918065081401</v>
      </c>
      <c r="O3178">
        <v>-3.3419498458805701</v>
      </c>
      <c r="P3178">
        <v>8.3192091218541899E-4</v>
      </c>
      <c r="Q3178">
        <v>8.6817160816323093E-3</v>
      </c>
    </row>
    <row r="3179" spans="1:17" x14ac:dyDescent="0.2">
      <c r="A3179" t="s">
        <v>8390</v>
      </c>
      <c r="B3179" t="s">
        <v>4464</v>
      </c>
      <c r="C3179">
        <v>96.5161118121203</v>
      </c>
      <c r="D3179">
        <v>1.96906489729529</v>
      </c>
      <c r="E3179">
        <v>0.78598188114230005</v>
      </c>
      <c r="F3179">
        <v>2.50522937555961</v>
      </c>
      <c r="G3179">
        <v>1.22372004798458E-2</v>
      </c>
      <c r="H3179">
        <v>6.5185113224422594E-2</v>
      </c>
      <c r="J3179" t="s">
        <v>8569</v>
      </c>
      <c r="K3179" t="s">
        <v>4715</v>
      </c>
      <c r="L3179">
        <v>1539.48044683842</v>
      </c>
      <c r="M3179">
        <v>2.0352285339525</v>
      </c>
      <c r="N3179">
        <v>0.62903695035531004</v>
      </c>
      <c r="O3179">
        <v>3.2354673804184499</v>
      </c>
      <c r="P3179">
        <v>1.2144376079757501E-3</v>
      </c>
      <c r="Q3179">
        <v>1.17251495789958E-2</v>
      </c>
    </row>
    <row r="3180" spans="1:17" x14ac:dyDescent="0.2">
      <c r="A3180" t="s">
        <v>10052</v>
      </c>
      <c r="B3180" t="s">
        <v>4465</v>
      </c>
      <c r="C3180">
        <v>31.301044714114099</v>
      </c>
      <c r="D3180">
        <v>-8.4329814021010101</v>
      </c>
      <c r="E3180">
        <v>2.0119988590006201</v>
      </c>
      <c r="F3180">
        <v>-4.1913450220790702</v>
      </c>
      <c r="G3180" s="16">
        <v>2.7730558050759602E-5</v>
      </c>
      <c r="H3180">
        <v>5.7389445793688202E-4</v>
      </c>
      <c r="J3180" t="s">
        <v>8570</v>
      </c>
      <c r="K3180" t="s">
        <v>4716</v>
      </c>
      <c r="L3180">
        <v>208.235137798506</v>
      </c>
      <c r="M3180">
        <v>-2.2511549670947399</v>
      </c>
      <c r="N3180">
        <v>0.76560906242400495</v>
      </c>
      <c r="O3180">
        <v>-2.94034524613296</v>
      </c>
      <c r="P3180">
        <v>3.2784672392957002E-3</v>
      </c>
      <c r="Q3180">
        <v>2.5059206351769E-2</v>
      </c>
    </row>
    <row r="3181" spans="1:17" x14ac:dyDescent="0.2">
      <c r="A3181" t="s">
        <v>8391</v>
      </c>
      <c r="B3181" t="s">
        <v>4466</v>
      </c>
      <c r="C3181">
        <v>438.21783918569798</v>
      </c>
      <c r="D3181">
        <v>-3.8809557180086398</v>
      </c>
      <c r="E3181">
        <v>1.1474222432124499</v>
      </c>
      <c r="F3181">
        <v>-3.3823256791179901</v>
      </c>
      <c r="G3181">
        <v>7.1874878366611904E-4</v>
      </c>
      <c r="H3181">
        <v>7.7317966170235303E-3</v>
      </c>
      <c r="J3181" t="s">
        <v>8571</v>
      </c>
      <c r="K3181" t="s">
        <v>4717</v>
      </c>
      <c r="L3181">
        <v>2120.5048249930801</v>
      </c>
      <c r="M3181">
        <v>1.8889547755599601</v>
      </c>
      <c r="N3181">
        <v>0.61588512718688204</v>
      </c>
      <c r="O3181">
        <v>3.0670569756862802</v>
      </c>
      <c r="P3181">
        <v>2.1617764757474499E-3</v>
      </c>
      <c r="Q3181">
        <v>1.83470026838237E-2</v>
      </c>
    </row>
    <row r="3182" spans="1:17" x14ac:dyDescent="0.2">
      <c r="A3182" t="s">
        <v>10053</v>
      </c>
      <c r="B3182" t="s">
        <v>4467</v>
      </c>
      <c r="C3182">
        <v>240.29599620480599</v>
      </c>
      <c r="D3182">
        <v>2.0378144855225302</v>
      </c>
      <c r="E3182">
        <v>0.72781902369835505</v>
      </c>
      <c r="F3182">
        <v>2.79989175766186</v>
      </c>
      <c r="G3182">
        <v>5.1119744945260798E-3</v>
      </c>
      <c r="H3182">
        <v>3.4576582411736501E-2</v>
      </c>
      <c r="J3182" t="s">
        <v>8572</v>
      </c>
      <c r="K3182" t="s">
        <v>4719</v>
      </c>
      <c r="L3182">
        <v>4997.0223819636603</v>
      </c>
      <c r="M3182">
        <v>2.5115522373949899</v>
      </c>
      <c r="N3182">
        <v>0.61314735410829002</v>
      </c>
      <c r="O3182">
        <v>4.0961641937566204</v>
      </c>
      <c r="P3182" s="16">
        <v>4.2005206016732802E-5</v>
      </c>
      <c r="Q3182">
        <v>7.89658385259331E-4</v>
      </c>
    </row>
    <row r="3183" spans="1:17" x14ac:dyDescent="0.2">
      <c r="A3183" t="s">
        <v>8393</v>
      </c>
      <c r="B3183" t="s">
        <v>4469</v>
      </c>
      <c r="C3183">
        <v>3485.9350168533701</v>
      </c>
      <c r="D3183">
        <v>1.8411920505420101</v>
      </c>
      <c r="E3183">
        <v>0.74529488642755704</v>
      </c>
      <c r="F3183">
        <v>2.4704208818169202</v>
      </c>
      <c r="G3183">
        <v>1.3495416787827501E-2</v>
      </c>
      <c r="H3183">
        <v>7.0068428966231E-2</v>
      </c>
      <c r="J3183" t="s">
        <v>8573</v>
      </c>
      <c r="K3183" t="s">
        <v>4720</v>
      </c>
      <c r="L3183">
        <v>134.637642967511</v>
      </c>
      <c r="M3183">
        <v>-4.8580072725454997</v>
      </c>
      <c r="N3183">
        <v>0.92869457642390296</v>
      </c>
      <c r="O3183">
        <v>-5.2310063995981197</v>
      </c>
      <c r="P3183" s="16">
        <v>1.6858967230942601E-7</v>
      </c>
      <c r="Q3183" s="16">
        <v>7.9795786319709707E-6</v>
      </c>
    </row>
    <row r="3184" spans="1:17" x14ac:dyDescent="0.2">
      <c r="A3184" t="s">
        <v>8396</v>
      </c>
      <c r="B3184" t="s">
        <v>4472</v>
      </c>
      <c r="C3184">
        <v>135.797159179571</v>
      </c>
      <c r="D3184">
        <v>-2.8799834041899102</v>
      </c>
      <c r="E3184">
        <v>0.72374184371628802</v>
      </c>
      <c r="F3184">
        <v>-3.9792965256806201</v>
      </c>
      <c r="G3184" s="16">
        <v>6.9119487742428897E-5</v>
      </c>
      <c r="H3184">
        <v>1.18367122758909E-3</v>
      </c>
      <c r="J3184" t="s">
        <v>8574</v>
      </c>
      <c r="K3184" t="s">
        <v>4721</v>
      </c>
      <c r="L3184">
        <v>818.759320448224</v>
      </c>
      <c r="M3184">
        <v>-1.9154447835283299</v>
      </c>
      <c r="N3184">
        <v>0.61981980184904495</v>
      </c>
      <c r="O3184">
        <v>-3.0903252490710602</v>
      </c>
      <c r="P3184">
        <v>1.99937419562093E-3</v>
      </c>
      <c r="Q3184">
        <v>1.7261731452533E-2</v>
      </c>
    </row>
    <row r="3185" spans="1:17" x14ac:dyDescent="0.2">
      <c r="A3185" t="s">
        <v>8397</v>
      </c>
      <c r="B3185" t="s">
        <v>8398</v>
      </c>
      <c r="C3185">
        <v>822.92757956864205</v>
      </c>
      <c r="D3185">
        <v>2.6725675694163602</v>
      </c>
      <c r="E3185">
        <v>0.81205596590081697</v>
      </c>
      <c r="F3185">
        <v>3.2911125361312599</v>
      </c>
      <c r="G3185">
        <v>9.9791983293368806E-4</v>
      </c>
      <c r="H3185">
        <v>9.9834140437789608E-3</v>
      </c>
      <c r="J3185" t="s">
        <v>8575</v>
      </c>
      <c r="K3185" t="s">
        <v>4723</v>
      </c>
      <c r="L3185">
        <v>44.525469959108698</v>
      </c>
      <c r="M3185">
        <v>3.5634459054990701</v>
      </c>
      <c r="N3185">
        <v>1.3492025668735601</v>
      </c>
      <c r="O3185">
        <v>2.6411496635056499</v>
      </c>
      <c r="P3185">
        <v>8.2625210863409692E-3</v>
      </c>
      <c r="Q3185">
        <v>5.02982543147956E-2</v>
      </c>
    </row>
    <row r="3186" spans="1:17" x14ac:dyDescent="0.2">
      <c r="A3186" t="s">
        <v>8399</v>
      </c>
      <c r="B3186" t="s">
        <v>4473</v>
      </c>
      <c r="C3186">
        <v>1707.2415738480399</v>
      </c>
      <c r="D3186">
        <v>4.8061817955444299</v>
      </c>
      <c r="E3186">
        <v>0.99781134622942902</v>
      </c>
      <c r="F3186">
        <v>4.8167239365499599</v>
      </c>
      <c r="G3186" s="16">
        <v>1.4593436906513701E-6</v>
      </c>
      <c r="H3186" s="16">
        <v>5.3998974017695797E-5</v>
      </c>
      <c r="J3186" t="s">
        <v>8576</v>
      </c>
      <c r="K3186" t="s">
        <v>4725</v>
      </c>
      <c r="L3186">
        <v>594.53494081565805</v>
      </c>
      <c r="M3186">
        <v>-2.2609523767073099</v>
      </c>
      <c r="N3186">
        <v>0.76583359538657703</v>
      </c>
      <c r="O3186">
        <v>-2.9522763043139002</v>
      </c>
      <c r="P3186">
        <v>3.1544053161341999E-3</v>
      </c>
      <c r="Q3186">
        <v>2.4355297416754299E-2</v>
      </c>
    </row>
    <row r="3187" spans="1:17" x14ac:dyDescent="0.2">
      <c r="A3187" t="s">
        <v>8400</v>
      </c>
      <c r="B3187" t="s">
        <v>4474</v>
      </c>
      <c r="C3187">
        <v>911.27571250757603</v>
      </c>
      <c r="D3187">
        <v>2.3304171248435002</v>
      </c>
      <c r="E3187">
        <v>0.56269769578686601</v>
      </c>
      <c r="F3187">
        <v>4.14150820643522</v>
      </c>
      <c r="G3187" s="16">
        <v>3.4502952576566898E-5</v>
      </c>
      <c r="H3187">
        <v>6.8993419163057795E-4</v>
      </c>
      <c r="J3187" t="s">
        <v>8577</v>
      </c>
      <c r="K3187" t="s">
        <v>4726</v>
      </c>
      <c r="L3187">
        <v>1258.13370758468</v>
      </c>
      <c r="M3187">
        <v>2.3857792514551202</v>
      </c>
      <c r="N3187">
        <v>0.61583494893275603</v>
      </c>
      <c r="O3187">
        <v>3.8740562801602598</v>
      </c>
      <c r="P3187">
        <v>1.07038676178296E-4</v>
      </c>
      <c r="Q3187">
        <v>1.69881422767894E-3</v>
      </c>
    </row>
    <row r="3188" spans="1:17" x14ac:dyDescent="0.2">
      <c r="A3188" t="s">
        <v>10054</v>
      </c>
      <c r="B3188" t="s">
        <v>4475</v>
      </c>
      <c r="C3188">
        <v>1686.59074093134</v>
      </c>
      <c r="D3188">
        <v>1.5231887060145699</v>
      </c>
      <c r="E3188">
        <v>0.63953016614222302</v>
      </c>
      <c r="F3188">
        <v>2.38173081842683</v>
      </c>
      <c r="G3188">
        <v>1.72314880881629E-2</v>
      </c>
      <c r="H3188">
        <v>8.4186966707184105E-2</v>
      </c>
      <c r="J3188" t="s">
        <v>8578</v>
      </c>
      <c r="K3188" t="s">
        <v>4727</v>
      </c>
      <c r="L3188">
        <v>353.20862253550001</v>
      </c>
      <c r="M3188">
        <v>2.34782424901036</v>
      </c>
      <c r="N3188">
        <v>0.67712751083348299</v>
      </c>
      <c r="O3188">
        <v>3.4673295818691399</v>
      </c>
      <c r="P3188">
        <v>5.2565693986602105E-4</v>
      </c>
      <c r="Q3188">
        <v>6.0239682836508704E-3</v>
      </c>
    </row>
    <row r="3189" spans="1:17" x14ac:dyDescent="0.2">
      <c r="A3189" t="s">
        <v>10055</v>
      </c>
      <c r="B3189" t="s">
        <v>4476</v>
      </c>
      <c r="C3189">
        <v>113.80050125528901</v>
      </c>
      <c r="D3189">
        <v>-2.8029230600489101</v>
      </c>
      <c r="E3189">
        <v>0.86052145642674205</v>
      </c>
      <c r="F3189">
        <v>-3.2572378516717699</v>
      </c>
      <c r="G3189">
        <v>1.12502120395524E-3</v>
      </c>
      <c r="H3189">
        <v>1.09740819608126E-2</v>
      </c>
      <c r="J3189" t="s">
        <v>8579</v>
      </c>
      <c r="K3189" t="s">
        <v>4728</v>
      </c>
      <c r="L3189">
        <v>187.92239279126201</v>
      </c>
      <c r="M3189">
        <v>3.1613119034580301</v>
      </c>
      <c r="N3189">
        <v>0.76198261533316303</v>
      </c>
      <c r="O3189">
        <v>4.1487979382256697</v>
      </c>
      <c r="P3189" s="16">
        <v>3.3422565356699403E-5</v>
      </c>
      <c r="Q3189">
        <v>6.5000869999590498E-4</v>
      </c>
    </row>
    <row r="3190" spans="1:17" x14ac:dyDescent="0.2">
      <c r="A3190" t="s">
        <v>8401</v>
      </c>
      <c r="B3190" t="s">
        <v>4477</v>
      </c>
      <c r="C3190">
        <v>1247.4266991587799</v>
      </c>
      <c r="D3190">
        <v>2.8185917388055399</v>
      </c>
      <c r="E3190">
        <v>0.85358860514405399</v>
      </c>
      <c r="F3190">
        <v>3.3020493968869999</v>
      </c>
      <c r="G3190">
        <v>9.5981165607327403E-4</v>
      </c>
      <c r="H3190">
        <v>9.7032854297599992E-3</v>
      </c>
      <c r="J3190" t="s">
        <v>8580</v>
      </c>
      <c r="K3190" t="s">
        <v>4729</v>
      </c>
      <c r="L3190">
        <v>473.79045418175798</v>
      </c>
      <c r="M3190">
        <v>3.10466727204131</v>
      </c>
      <c r="N3190">
        <v>1.2830011074352401</v>
      </c>
      <c r="O3190">
        <v>2.419847694635</v>
      </c>
      <c r="P3190">
        <v>1.5527008909967799E-2</v>
      </c>
      <c r="Q3190">
        <v>7.9462920198869094E-2</v>
      </c>
    </row>
    <row r="3191" spans="1:17" x14ac:dyDescent="0.2">
      <c r="A3191" t="s">
        <v>8402</v>
      </c>
      <c r="B3191" t="s">
        <v>4478</v>
      </c>
      <c r="C3191">
        <v>384.30365259041002</v>
      </c>
      <c r="D3191">
        <v>3.1210769535981</v>
      </c>
      <c r="E3191">
        <v>0.83479710561376996</v>
      </c>
      <c r="F3191">
        <v>3.7387251735897902</v>
      </c>
      <c r="G3191">
        <v>1.8495578552222899E-4</v>
      </c>
      <c r="H3191">
        <v>2.6340186109174699E-3</v>
      </c>
      <c r="J3191" t="s">
        <v>8581</v>
      </c>
      <c r="K3191" t="s">
        <v>4730</v>
      </c>
      <c r="L3191">
        <v>47.565672650565801</v>
      </c>
      <c r="M3191">
        <v>-3.3003846160972499</v>
      </c>
      <c r="N3191">
        <v>1.1764880378728899</v>
      </c>
      <c r="O3191">
        <v>-2.80528531515239</v>
      </c>
      <c r="P3191">
        <v>5.0272058118542599E-3</v>
      </c>
      <c r="Q3191">
        <v>3.4325752700829902E-2</v>
      </c>
    </row>
    <row r="3192" spans="1:17" x14ac:dyDescent="0.2">
      <c r="A3192" t="s">
        <v>8403</v>
      </c>
      <c r="B3192" t="s">
        <v>4479</v>
      </c>
      <c r="C3192">
        <v>220.78462206216199</v>
      </c>
      <c r="D3192">
        <v>-2.1912593482955902</v>
      </c>
      <c r="E3192">
        <v>0.61590573047830799</v>
      </c>
      <c r="F3192">
        <v>-3.5577836669807801</v>
      </c>
      <c r="G3192">
        <v>3.7399712464208798E-4</v>
      </c>
      <c r="H3192">
        <v>4.7110564857081299E-3</v>
      </c>
      <c r="J3192" t="s">
        <v>8582</v>
      </c>
      <c r="K3192" t="s">
        <v>4731</v>
      </c>
      <c r="L3192">
        <v>248.38242292477599</v>
      </c>
      <c r="M3192">
        <v>4.3530241218474499</v>
      </c>
      <c r="N3192">
        <v>1.3309411924090599</v>
      </c>
      <c r="O3192">
        <v>3.2706359579781998</v>
      </c>
      <c r="P3192">
        <v>1.0730594761386601E-3</v>
      </c>
      <c r="Q3192">
        <v>1.06361868025194E-2</v>
      </c>
    </row>
    <row r="3193" spans="1:17" x14ac:dyDescent="0.2">
      <c r="A3193" t="s">
        <v>10056</v>
      </c>
      <c r="B3193" t="s">
        <v>4481</v>
      </c>
      <c r="C3193">
        <v>6.3325449639374201</v>
      </c>
      <c r="D3193">
        <v>4.5456168519734703</v>
      </c>
      <c r="E3193">
        <v>1.9510963896503</v>
      </c>
      <c r="F3193">
        <v>2.3297756461884398</v>
      </c>
      <c r="G3193">
        <v>1.9818011983554099E-2</v>
      </c>
      <c r="H3193">
        <v>9.3171634898291597E-2</v>
      </c>
      <c r="J3193" t="s">
        <v>8583</v>
      </c>
      <c r="K3193" t="s">
        <v>4732</v>
      </c>
      <c r="L3193">
        <v>1218.71540054446</v>
      </c>
      <c r="M3193">
        <v>4.7208306977861598</v>
      </c>
      <c r="N3193">
        <v>1.45274093110929</v>
      </c>
      <c r="O3193">
        <v>3.2496025937545601</v>
      </c>
      <c r="P3193">
        <v>1.1556638393940299E-3</v>
      </c>
      <c r="Q3193">
        <v>1.1279842947572101E-2</v>
      </c>
    </row>
    <row r="3194" spans="1:17" x14ac:dyDescent="0.2">
      <c r="A3194" t="s">
        <v>8405</v>
      </c>
      <c r="B3194" t="s">
        <v>4482</v>
      </c>
      <c r="C3194">
        <v>2934.1253138860202</v>
      </c>
      <c r="D3194">
        <v>3.02734609106649</v>
      </c>
      <c r="E3194">
        <v>0.72883392064039298</v>
      </c>
      <c r="F3194">
        <v>4.1536844064646399</v>
      </c>
      <c r="G3194" s="16">
        <v>3.27164324161828E-5</v>
      </c>
      <c r="H3194">
        <v>6.5978138705968597E-4</v>
      </c>
      <c r="J3194" t="s">
        <v>8584</v>
      </c>
      <c r="K3194" t="s">
        <v>4733</v>
      </c>
      <c r="L3194">
        <v>7125.06521849417</v>
      </c>
      <c r="M3194">
        <v>6.8278764914797501</v>
      </c>
      <c r="N3194">
        <v>1.4475890005077801</v>
      </c>
      <c r="O3194">
        <v>4.7167231093112099</v>
      </c>
      <c r="P3194" s="16">
        <v>2.3967351727399701E-6</v>
      </c>
      <c r="Q3194" s="16">
        <v>7.30342272257029E-5</v>
      </c>
    </row>
    <row r="3195" spans="1:17" x14ac:dyDescent="0.2">
      <c r="A3195" t="s">
        <v>10057</v>
      </c>
      <c r="B3195" t="s">
        <v>4483</v>
      </c>
      <c r="C3195">
        <v>47.203574810957598</v>
      </c>
      <c r="D3195">
        <v>-3.5641068093069199</v>
      </c>
      <c r="E3195">
        <v>0.90833679197910699</v>
      </c>
      <c r="F3195">
        <v>-3.9237723725154301</v>
      </c>
      <c r="G3195" s="16">
        <v>8.7173105937806501E-5</v>
      </c>
      <c r="H3195">
        <v>1.4251169399714201E-3</v>
      </c>
      <c r="J3195" t="s">
        <v>8585</v>
      </c>
      <c r="K3195" t="s">
        <v>4734</v>
      </c>
      <c r="L3195">
        <v>73.224589834355399</v>
      </c>
      <c r="M3195">
        <v>-4.3600458803830504</v>
      </c>
      <c r="N3195">
        <v>1.34623322726015</v>
      </c>
      <c r="O3195">
        <v>-3.2387002430898302</v>
      </c>
      <c r="P3195">
        <v>1.2007569874312499E-3</v>
      </c>
      <c r="Q3195">
        <v>1.1635197022971E-2</v>
      </c>
    </row>
    <row r="3196" spans="1:17" x14ac:dyDescent="0.2">
      <c r="A3196" t="s">
        <v>10058</v>
      </c>
      <c r="B3196" t="s">
        <v>4484</v>
      </c>
      <c r="C3196">
        <v>7.8849705364053904</v>
      </c>
      <c r="D3196">
        <v>6.68677054638108</v>
      </c>
      <c r="E3196">
        <v>2.30851490617261</v>
      </c>
      <c r="F3196">
        <v>2.8965680613548099</v>
      </c>
      <c r="G3196">
        <v>3.7726879676506599E-3</v>
      </c>
      <c r="H3196">
        <v>2.7358783233557601E-2</v>
      </c>
      <c r="J3196" t="s">
        <v>8586</v>
      </c>
      <c r="K3196" t="s">
        <v>4735</v>
      </c>
      <c r="L3196">
        <v>141.441006030756</v>
      </c>
      <c r="M3196">
        <v>-3.1804023596389199</v>
      </c>
      <c r="N3196">
        <v>0.84603045928124099</v>
      </c>
      <c r="O3196">
        <v>-3.7592055046586501</v>
      </c>
      <c r="P3196">
        <v>1.7045378691357501E-4</v>
      </c>
      <c r="Q3196">
        <v>2.4678006181388002E-3</v>
      </c>
    </row>
    <row r="3197" spans="1:17" x14ac:dyDescent="0.2">
      <c r="A3197" t="s">
        <v>10059</v>
      </c>
      <c r="B3197" t="s">
        <v>4485</v>
      </c>
      <c r="C3197">
        <v>18.916607398829498</v>
      </c>
      <c r="D3197">
        <v>-7.7017615182031003</v>
      </c>
      <c r="E3197">
        <v>1.8948061922991399</v>
      </c>
      <c r="F3197">
        <v>-4.0646698060754396</v>
      </c>
      <c r="G3197" s="16">
        <v>4.8100509263770603E-5</v>
      </c>
      <c r="H3197">
        <v>8.9661142760871196E-4</v>
      </c>
      <c r="J3197" t="s">
        <v>8587</v>
      </c>
      <c r="K3197" t="s">
        <v>4736</v>
      </c>
      <c r="L3197">
        <v>216.360533473294</v>
      </c>
      <c r="M3197">
        <v>5.3528714385670098</v>
      </c>
      <c r="N3197">
        <v>0.79972223587213498</v>
      </c>
      <c r="O3197">
        <v>6.6934132858384903</v>
      </c>
      <c r="P3197" s="16">
        <v>2.1802424895859601E-11</v>
      </c>
      <c r="Q3197" s="16">
        <v>2.9811554998629199E-9</v>
      </c>
    </row>
    <row r="3198" spans="1:17" x14ac:dyDescent="0.2">
      <c r="A3198" t="s">
        <v>10060</v>
      </c>
      <c r="B3198" t="s">
        <v>4486</v>
      </c>
      <c r="C3198">
        <v>65.214278257820894</v>
      </c>
      <c r="D3198">
        <v>-2.71772388074718</v>
      </c>
      <c r="E3198">
        <v>0.94280697226699794</v>
      </c>
      <c r="F3198">
        <v>-2.8825878050226499</v>
      </c>
      <c r="G3198">
        <v>3.9442319231982803E-3</v>
      </c>
      <c r="H3198">
        <v>2.8329086911116901E-2</v>
      </c>
      <c r="J3198" t="s">
        <v>8588</v>
      </c>
      <c r="K3198" t="s">
        <v>4737</v>
      </c>
      <c r="L3198">
        <v>252.534213988023</v>
      </c>
      <c r="M3198">
        <v>-2.0719069012608902</v>
      </c>
      <c r="N3198">
        <v>0.710829223921701</v>
      </c>
      <c r="O3198">
        <v>-2.9147745077643501</v>
      </c>
      <c r="P3198">
        <v>3.5594562090572198E-3</v>
      </c>
      <c r="Q3198">
        <v>2.6627017694247201E-2</v>
      </c>
    </row>
    <row r="3199" spans="1:17" x14ac:dyDescent="0.2">
      <c r="A3199" t="s">
        <v>8408</v>
      </c>
      <c r="B3199" t="s">
        <v>4489</v>
      </c>
      <c r="C3199">
        <v>75.923759424883599</v>
      </c>
      <c r="D3199">
        <v>-2.5051357933168998</v>
      </c>
      <c r="E3199">
        <v>0.99642060286449097</v>
      </c>
      <c r="F3199">
        <v>-2.5141348805064698</v>
      </c>
      <c r="G3199">
        <v>1.19324787917115E-2</v>
      </c>
      <c r="H3199">
        <v>6.4014466320453794E-2</v>
      </c>
      <c r="J3199" t="s">
        <v>8589</v>
      </c>
      <c r="K3199" t="s">
        <v>5085</v>
      </c>
      <c r="L3199">
        <v>41.331537512279503</v>
      </c>
      <c r="M3199">
        <v>-8.6194299517017292</v>
      </c>
      <c r="N3199">
        <v>1.9256366535364</v>
      </c>
      <c r="O3199">
        <v>-4.4761455573003897</v>
      </c>
      <c r="P3199" s="16">
        <v>7.6002678367937602E-6</v>
      </c>
      <c r="Q3199">
        <v>1.8939109790191099E-4</v>
      </c>
    </row>
    <row r="3200" spans="1:17" x14ac:dyDescent="0.2">
      <c r="A3200" t="s">
        <v>8409</v>
      </c>
      <c r="B3200" t="s">
        <v>4490</v>
      </c>
      <c r="C3200">
        <v>449.03462492414099</v>
      </c>
      <c r="D3200">
        <v>-4.1881310018828204</v>
      </c>
      <c r="E3200">
        <v>0.69792914060789102</v>
      </c>
      <c r="F3200">
        <v>-6.0007968691993501</v>
      </c>
      <c r="G3200" s="16">
        <v>1.96351503557583E-9</v>
      </c>
      <c r="H3200" s="16">
        <v>2.1273979571725801E-7</v>
      </c>
      <c r="J3200" t="s">
        <v>8590</v>
      </c>
      <c r="K3200" t="s">
        <v>5086</v>
      </c>
      <c r="L3200">
        <v>18.485888731559999</v>
      </c>
      <c r="M3200">
        <v>-5.9619575425388502</v>
      </c>
      <c r="N3200">
        <v>2.11121546131946</v>
      </c>
      <c r="O3200">
        <v>-2.8239455667934399</v>
      </c>
      <c r="P3200">
        <v>4.7436440392904901E-3</v>
      </c>
      <c r="Q3200">
        <v>3.2909287658529601E-2</v>
      </c>
    </row>
    <row r="3201" spans="1:17" x14ac:dyDescent="0.2">
      <c r="A3201" t="s">
        <v>10061</v>
      </c>
      <c r="B3201" t="s">
        <v>4491</v>
      </c>
      <c r="C3201">
        <v>1241.5093977782701</v>
      </c>
      <c r="D3201">
        <v>2.30736952413088</v>
      </c>
      <c r="E3201">
        <v>0.88991988017211798</v>
      </c>
      <c r="F3201">
        <v>2.5927834353859098</v>
      </c>
      <c r="G3201">
        <v>9.5202698296126109E-3</v>
      </c>
      <c r="H3201">
        <v>5.4438603989474997E-2</v>
      </c>
      <c r="J3201" t="s">
        <v>8591</v>
      </c>
      <c r="K3201" t="s">
        <v>4739</v>
      </c>
      <c r="L3201">
        <v>792.35793507958203</v>
      </c>
      <c r="M3201">
        <v>2.22928950793463</v>
      </c>
      <c r="N3201">
        <v>0.64956317586519097</v>
      </c>
      <c r="O3201">
        <v>3.43198258578207</v>
      </c>
      <c r="P3201">
        <v>5.9918603176204702E-4</v>
      </c>
      <c r="Q3201">
        <v>6.6614163558924404E-3</v>
      </c>
    </row>
    <row r="3202" spans="1:17" x14ac:dyDescent="0.2">
      <c r="A3202" t="s">
        <v>8410</v>
      </c>
      <c r="B3202" t="s">
        <v>4492</v>
      </c>
      <c r="C3202">
        <v>4484.7765440393596</v>
      </c>
      <c r="D3202">
        <v>2.9213918491929101</v>
      </c>
      <c r="E3202">
        <v>0.65512167217928197</v>
      </c>
      <c r="F3202">
        <v>4.4593118702283396</v>
      </c>
      <c r="G3202" s="16">
        <v>8.2223207729550902E-6</v>
      </c>
      <c r="H3202">
        <v>2.1363857594557499E-4</v>
      </c>
      <c r="J3202" t="s">
        <v>8592</v>
      </c>
      <c r="K3202" t="s">
        <v>4740</v>
      </c>
      <c r="L3202">
        <v>1345.71823918925</v>
      </c>
      <c r="M3202">
        <v>2.2550686895121999</v>
      </c>
      <c r="N3202">
        <v>0.608373894357643</v>
      </c>
      <c r="O3202">
        <v>3.7067150816739698</v>
      </c>
      <c r="P3202">
        <v>2.099649283121E-4</v>
      </c>
      <c r="Q3202">
        <v>2.93877421096848E-3</v>
      </c>
    </row>
    <row r="3203" spans="1:17" x14ac:dyDescent="0.2">
      <c r="A3203" t="s">
        <v>8411</v>
      </c>
      <c r="B3203" t="s">
        <v>4493</v>
      </c>
      <c r="C3203">
        <v>701.85080062581596</v>
      </c>
      <c r="D3203">
        <v>3.3586092723024401</v>
      </c>
      <c r="E3203">
        <v>0.73357454345380502</v>
      </c>
      <c r="F3203">
        <v>4.5784157891977602</v>
      </c>
      <c r="G3203" s="16">
        <v>4.6851070657122699E-6</v>
      </c>
      <c r="H3203">
        <v>1.3529819629207499E-4</v>
      </c>
      <c r="J3203" t="s">
        <v>8593</v>
      </c>
      <c r="K3203" t="s">
        <v>4741</v>
      </c>
      <c r="L3203">
        <v>51.100849689811902</v>
      </c>
      <c r="M3203">
        <v>-4.3278247329128101</v>
      </c>
      <c r="N3203">
        <v>1.22376018969927</v>
      </c>
      <c r="O3203">
        <v>-3.53649740311974</v>
      </c>
      <c r="P3203">
        <v>4.0547048749162498E-4</v>
      </c>
      <c r="Q3203">
        <v>4.9403784149969704E-3</v>
      </c>
    </row>
    <row r="3204" spans="1:17" x14ac:dyDescent="0.2">
      <c r="A3204" t="s">
        <v>8413</v>
      </c>
      <c r="B3204" t="s">
        <v>4495</v>
      </c>
      <c r="C3204">
        <v>367.29420994107699</v>
      </c>
      <c r="D3204">
        <v>1.7689589279681299</v>
      </c>
      <c r="E3204">
        <v>0.66374963495583605</v>
      </c>
      <c r="F3204">
        <v>2.6650996622933398</v>
      </c>
      <c r="G3204">
        <v>7.6965509654388599E-3</v>
      </c>
      <c r="H3204">
        <v>4.6564133340905103E-2</v>
      </c>
      <c r="J3204" t="s">
        <v>8594</v>
      </c>
      <c r="K3204" t="s">
        <v>4743</v>
      </c>
      <c r="L3204">
        <v>2040.7208524336399</v>
      </c>
      <c r="M3204">
        <v>-5.2633133094917399</v>
      </c>
      <c r="N3204">
        <v>0.68794450020013798</v>
      </c>
      <c r="O3204">
        <v>-7.6507818697010199</v>
      </c>
      <c r="P3204" s="16">
        <v>1.99760949808758E-14</v>
      </c>
      <c r="Q3204" s="16">
        <v>5.2389765164598497E-12</v>
      </c>
    </row>
    <row r="3205" spans="1:17" x14ac:dyDescent="0.2">
      <c r="A3205" t="s">
        <v>8416</v>
      </c>
      <c r="B3205" t="s">
        <v>4498</v>
      </c>
      <c r="C3205">
        <v>84.8394366780892</v>
      </c>
      <c r="D3205">
        <v>-4.6342324894671201</v>
      </c>
      <c r="E3205">
        <v>1.15916961534021</v>
      </c>
      <c r="F3205">
        <v>-3.9978898930222599</v>
      </c>
      <c r="G3205" s="16">
        <v>6.3909665694974501E-5</v>
      </c>
      <c r="H3205">
        <v>1.1222781019338899E-3</v>
      </c>
      <c r="J3205" t="s">
        <v>8595</v>
      </c>
      <c r="K3205" t="s">
        <v>4744</v>
      </c>
      <c r="L3205">
        <v>1267.58794321149</v>
      </c>
      <c r="M3205">
        <v>-3.4055678935006499</v>
      </c>
      <c r="N3205">
        <v>0.61182341737702495</v>
      </c>
      <c r="O3205">
        <v>-5.5662594741809803</v>
      </c>
      <c r="P3205" s="16">
        <v>2.6026560827267001E-8</v>
      </c>
      <c r="Q3205" s="16">
        <v>1.60143430813314E-6</v>
      </c>
    </row>
    <row r="3206" spans="1:17" x14ac:dyDescent="0.2">
      <c r="A3206" t="s">
        <v>8417</v>
      </c>
      <c r="B3206" t="s">
        <v>4499</v>
      </c>
      <c r="C3206">
        <v>1113.74177526156</v>
      </c>
      <c r="D3206">
        <v>-4.5941096191787603</v>
      </c>
      <c r="E3206">
        <v>1.00358503461458</v>
      </c>
      <c r="F3206">
        <v>-4.57769841191692</v>
      </c>
      <c r="G3206" s="16">
        <v>4.7011981096842E-6</v>
      </c>
      <c r="H3206">
        <v>1.3529819629207499E-4</v>
      </c>
      <c r="J3206" t="s">
        <v>8596</v>
      </c>
      <c r="K3206" t="s">
        <v>4745</v>
      </c>
      <c r="L3206">
        <v>107.597753055174</v>
      </c>
      <c r="M3206">
        <v>-3.9437984237946302</v>
      </c>
      <c r="N3206">
        <v>1.6883914482151701</v>
      </c>
      <c r="O3206">
        <v>-2.3358317930144099</v>
      </c>
      <c r="P3206">
        <v>1.9500009918061799E-2</v>
      </c>
      <c r="Q3206">
        <v>9.3907633554832198E-2</v>
      </c>
    </row>
    <row r="3207" spans="1:17" x14ac:dyDescent="0.2">
      <c r="A3207" t="s">
        <v>10062</v>
      </c>
      <c r="B3207" t="s">
        <v>4500</v>
      </c>
      <c r="C3207">
        <v>62.564781800884099</v>
      </c>
      <c r="D3207">
        <v>3.8178543871774901</v>
      </c>
      <c r="E3207">
        <v>1.3405254882170701</v>
      </c>
      <c r="F3207">
        <v>2.84802819546185</v>
      </c>
      <c r="G3207">
        <v>4.3991026961572501E-3</v>
      </c>
      <c r="H3207">
        <v>3.0834640758646399E-2</v>
      </c>
      <c r="J3207" t="s">
        <v>8597</v>
      </c>
      <c r="K3207" t="s">
        <v>4746</v>
      </c>
      <c r="L3207">
        <v>71.413441776050504</v>
      </c>
      <c r="M3207">
        <v>-4.3871186940525897</v>
      </c>
      <c r="N3207">
        <v>1.77068903260778</v>
      </c>
      <c r="O3207">
        <v>-2.47763362920448</v>
      </c>
      <c r="P3207">
        <v>1.3225687308852299E-2</v>
      </c>
      <c r="Q3207">
        <v>7.0891613861650896E-2</v>
      </c>
    </row>
    <row r="3208" spans="1:17" x14ac:dyDescent="0.2">
      <c r="A3208" t="s">
        <v>8418</v>
      </c>
      <c r="B3208" t="s">
        <v>4501</v>
      </c>
      <c r="C3208">
        <v>1349.32180364084</v>
      </c>
      <c r="D3208">
        <v>2.5319404647702601</v>
      </c>
      <c r="E3208">
        <v>0.72460574943530098</v>
      </c>
      <c r="F3208">
        <v>3.4942318174309999</v>
      </c>
      <c r="G3208">
        <v>4.7542800040141497E-4</v>
      </c>
      <c r="H3208">
        <v>5.6327420417065501E-3</v>
      </c>
      <c r="J3208" t="s">
        <v>8598</v>
      </c>
      <c r="K3208" t="s">
        <v>4747</v>
      </c>
      <c r="L3208">
        <v>1931.5167592968101</v>
      </c>
      <c r="M3208">
        <v>-5.2920727204553497</v>
      </c>
      <c r="N3208">
        <v>0.89549571389149896</v>
      </c>
      <c r="O3208">
        <v>-5.9096572304717396</v>
      </c>
      <c r="P3208" s="16">
        <v>3.4282032431916501E-9</v>
      </c>
      <c r="Q3208" s="16">
        <v>2.8270306950814499E-7</v>
      </c>
    </row>
    <row r="3209" spans="1:17" x14ac:dyDescent="0.2">
      <c r="A3209" t="s">
        <v>8419</v>
      </c>
      <c r="B3209" t="s">
        <v>4502</v>
      </c>
      <c r="C3209">
        <v>3381.5669705046098</v>
      </c>
      <c r="D3209">
        <v>2.6559920952892102</v>
      </c>
      <c r="E3209">
        <v>0.65575196429456994</v>
      </c>
      <c r="F3209">
        <v>4.05029986932088</v>
      </c>
      <c r="G3209" s="16">
        <v>5.1152040962327803E-5</v>
      </c>
      <c r="H3209">
        <v>9.43348360020422E-4</v>
      </c>
      <c r="J3209" t="s">
        <v>8599</v>
      </c>
      <c r="K3209" t="s">
        <v>4748</v>
      </c>
      <c r="L3209">
        <v>1903.35297069175</v>
      </c>
      <c r="M3209">
        <v>-2.1109855400820101</v>
      </c>
      <c r="N3209">
        <v>0.70914777377542304</v>
      </c>
      <c r="O3209">
        <v>-2.97679216962546</v>
      </c>
      <c r="P3209">
        <v>2.9128139309215098E-3</v>
      </c>
      <c r="Q3209">
        <v>2.2865160582376101E-2</v>
      </c>
    </row>
    <row r="3210" spans="1:17" x14ac:dyDescent="0.2">
      <c r="A3210" t="s">
        <v>8421</v>
      </c>
      <c r="B3210" t="s">
        <v>4504</v>
      </c>
      <c r="C3210">
        <v>91.821443621453298</v>
      </c>
      <c r="D3210">
        <v>-3.74685177536491</v>
      </c>
      <c r="E3210">
        <v>0.98156903177903898</v>
      </c>
      <c r="F3210">
        <v>-3.8172065886939701</v>
      </c>
      <c r="G3210">
        <v>1.34971151249248E-4</v>
      </c>
      <c r="H3210">
        <v>2.0266456288576002E-3</v>
      </c>
      <c r="J3210" t="s">
        <v>8600</v>
      </c>
      <c r="K3210" t="s">
        <v>4750</v>
      </c>
      <c r="L3210">
        <v>422959.31197543099</v>
      </c>
      <c r="M3210">
        <v>3.5154469480660802</v>
      </c>
      <c r="N3210">
        <v>0.83044523818619098</v>
      </c>
      <c r="O3210">
        <v>4.2332074246633198</v>
      </c>
      <c r="P3210" s="16">
        <v>2.30381836761179E-5</v>
      </c>
      <c r="Q3210">
        <v>4.7625750367794002E-4</v>
      </c>
    </row>
    <row r="3211" spans="1:17" x14ac:dyDescent="0.2">
      <c r="A3211" t="s">
        <v>8422</v>
      </c>
      <c r="B3211" t="s">
        <v>4505</v>
      </c>
      <c r="C3211">
        <v>92.897864413015597</v>
      </c>
      <c r="D3211">
        <v>-2.5764060980899202</v>
      </c>
      <c r="E3211">
        <v>0.79762992233234897</v>
      </c>
      <c r="F3211">
        <v>-3.2300770394323401</v>
      </c>
      <c r="G3211">
        <v>1.23756865941464E-3</v>
      </c>
      <c r="H3211">
        <v>1.1831127835707301E-2</v>
      </c>
      <c r="J3211" t="s">
        <v>8601</v>
      </c>
      <c r="K3211" t="s">
        <v>4751</v>
      </c>
      <c r="L3211">
        <v>268772.62770782999</v>
      </c>
      <c r="M3211">
        <v>2.0950598197475001</v>
      </c>
      <c r="N3211">
        <v>0.85068340489213001</v>
      </c>
      <c r="O3211">
        <v>2.4627961562423599</v>
      </c>
      <c r="P3211">
        <v>1.3785826806069599E-2</v>
      </c>
      <c r="Q3211">
        <v>7.3052552912720004E-2</v>
      </c>
    </row>
    <row r="3212" spans="1:17" x14ac:dyDescent="0.2">
      <c r="A3212" t="s">
        <v>8423</v>
      </c>
      <c r="B3212" t="s">
        <v>4506</v>
      </c>
      <c r="C3212">
        <v>655.80789800164098</v>
      </c>
      <c r="D3212">
        <v>2.2502324025914802</v>
      </c>
      <c r="E3212">
        <v>0.76214534458995598</v>
      </c>
      <c r="F3212">
        <v>2.95249773362079</v>
      </c>
      <c r="G3212">
        <v>3.1521438406022402E-3</v>
      </c>
      <c r="H3212">
        <v>2.3838087794554499E-2</v>
      </c>
      <c r="J3212" t="s">
        <v>8602</v>
      </c>
      <c r="K3212" t="s">
        <v>4755</v>
      </c>
      <c r="L3212">
        <v>241500.09416194301</v>
      </c>
      <c r="M3212">
        <v>2.1743284990076601</v>
      </c>
      <c r="N3212">
        <v>0.84737891082277095</v>
      </c>
      <c r="O3212">
        <v>2.5659459673081502</v>
      </c>
      <c r="P3212">
        <v>1.02894855177316E-2</v>
      </c>
      <c r="Q3212">
        <v>5.9021580965460903E-2</v>
      </c>
    </row>
    <row r="3213" spans="1:17" x14ac:dyDescent="0.2">
      <c r="A3213" t="s">
        <v>8424</v>
      </c>
      <c r="B3213" t="s">
        <v>4507</v>
      </c>
      <c r="C3213">
        <v>359.28435113376997</v>
      </c>
      <c r="D3213">
        <v>2.32675450793539</v>
      </c>
      <c r="E3213">
        <v>0.71661623776597405</v>
      </c>
      <c r="F3213">
        <v>3.2468626655585799</v>
      </c>
      <c r="G3213">
        <v>1.1668467974788601E-3</v>
      </c>
      <c r="H3213">
        <v>1.1265474293422799E-2</v>
      </c>
      <c r="J3213" t="s">
        <v>8603</v>
      </c>
      <c r="K3213" t="s">
        <v>4756</v>
      </c>
      <c r="L3213">
        <v>88.9553478707507</v>
      </c>
      <c r="M3213">
        <v>2.6958319746431201</v>
      </c>
      <c r="N3213">
        <v>0.93878280760724597</v>
      </c>
      <c r="O3213">
        <v>2.8716247813636602</v>
      </c>
      <c r="P3213">
        <v>4.0836752396653901E-3</v>
      </c>
      <c r="Q3213">
        <v>2.94680363031876E-2</v>
      </c>
    </row>
    <row r="3214" spans="1:17" x14ac:dyDescent="0.2">
      <c r="A3214" t="s">
        <v>10063</v>
      </c>
      <c r="B3214" t="s">
        <v>4508</v>
      </c>
      <c r="C3214">
        <v>112.364837399525</v>
      </c>
      <c r="D3214">
        <v>-5.7790850286861897</v>
      </c>
      <c r="E3214">
        <v>1.09386072816408</v>
      </c>
      <c r="F3214">
        <v>-5.2832000271055604</v>
      </c>
      <c r="G3214" s="16">
        <v>1.2694665178568599E-7</v>
      </c>
      <c r="H3214" s="16">
        <v>7.2068309816825898E-6</v>
      </c>
      <c r="J3214" t="s">
        <v>8604</v>
      </c>
      <c r="K3214" t="s">
        <v>4758</v>
      </c>
      <c r="L3214">
        <v>18.7897751254913</v>
      </c>
      <c r="M3214">
        <v>-6.3046966141661001</v>
      </c>
      <c r="N3214">
        <v>2.0702515829013501</v>
      </c>
      <c r="O3214">
        <v>-3.0453770286847899</v>
      </c>
      <c r="P3214">
        <v>2.32388788458417E-3</v>
      </c>
      <c r="Q3214">
        <v>1.9373401968513601E-2</v>
      </c>
    </row>
    <row r="3215" spans="1:17" x14ac:dyDescent="0.2">
      <c r="A3215" t="s">
        <v>10064</v>
      </c>
      <c r="B3215" t="s">
        <v>4509</v>
      </c>
      <c r="C3215">
        <v>17.625559307618701</v>
      </c>
      <c r="D3215">
        <v>3.3827345456829798</v>
      </c>
      <c r="E3215">
        <v>1.46260973645986</v>
      </c>
      <c r="F3215">
        <v>2.31280734796053</v>
      </c>
      <c r="G3215">
        <v>2.0733233616214701E-2</v>
      </c>
      <c r="H3215">
        <v>9.6057801468974593E-2</v>
      </c>
      <c r="J3215" t="s">
        <v>8605</v>
      </c>
      <c r="K3215" t="s">
        <v>4761</v>
      </c>
      <c r="L3215">
        <v>82.812383209539504</v>
      </c>
      <c r="M3215">
        <v>2.7546816161551799</v>
      </c>
      <c r="N3215">
        <v>0.91023016085078001</v>
      </c>
      <c r="O3215">
        <v>3.02635721670705</v>
      </c>
      <c r="P3215">
        <v>2.4751969213827798E-3</v>
      </c>
      <c r="Q3215">
        <v>2.03704213558802E-2</v>
      </c>
    </row>
    <row r="3216" spans="1:17" x14ac:dyDescent="0.2">
      <c r="A3216" t="s">
        <v>8425</v>
      </c>
      <c r="B3216" t="s">
        <v>4510</v>
      </c>
      <c r="C3216">
        <v>17.7744104094315</v>
      </c>
      <c r="D3216">
        <v>-3.7238728924409701</v>
      </c>
      <c r="E3216">
        <v>1.52982343926453</v>
      </c>
      <c r="F3216">
        <v>-2.43418475417741</v>
      </c>
      <c r="G3216">
        <v>1.4925374664723901E-2</v>
      </c>
      <c r="H3216">
        <v>7.5616728550466805E-2</v>
      </c>
      <c r="J3216" t="s">
        <v>8606</v>
      </c>
      <c r="K3216" t="s">
        <v>4762</v>
      </c>
      <c r="L3216">
        <v>55.1138877216124</v>
      </c>
      <c r="M3216">
        <v>-7.4951315762207003</v>
      </c>
      <c r="N3216">
        <v>1.75122792114273</v>
      </c>
      <c r="O3216">
        <v>-4.2799292346423501</v>
      </c>
      <c r="P3216" s="16">
        <v>1.8695274761724901E-5</v>
      </c>
      <c r="Q3216">
        <v>3.9825167195482698E-4</v>
      </c>
    </row>
    <row r="3217" spans="1:17" x14ac:dyDescent="0.2">
      <c r="A3217" t="s">
        <v>8426</v>
      </c>
      <c r="B3217" t="s">
        <v>4511</v>
      </c>
      <c r="C3217">
        <v>141.278217961238</v>
      </c>
      <c r="D3217">
        <v>-10.603660907763601</v>
      </c>
      <c r="E3217">
        <v>1.71432403980546</v>
      </c>
      <c r="F3217">
        <v>-6.1853305801900396</v>
      </c>
      <c r="G3217" s="16">
        <v>6.1972460854215101E-10</v>
      </c>
      <c r="H3217" s="16">
        <v>7.6665483849277899E-8</v>
      </c>
      <c r="J3217" t="s">
        <v>8607</v>
      </c>
      <c r="K3217" t="s">
        <v>4765</v>
      </c>
      <c r="L3217">
        <v>290.33266361469998</v>
      </c>
      <c r="M3217">
        <v>2.5510444422271101</v>
      </c>
      <c r="N3217">
        <v>0.73527191780757595</v>
      </c>
      <c r="O3217">
        <v>3.4695251925760799</v>
      </c>
      <c r="P3217">
        <v>5.2137916875345195E-4</v>
      </c>
      <c r="Q3217">
        <v>5.9835178921934899E-3</v>
      </c>
    </row>
    <row r="3218" spans="1:17" x14ac:dyDescent="0.2">
      <c r="A3218" t="s">
        <v>10065</v>
      </c>
      <c r="B3218" t="s">
        <v>4513</v>
      </c>
      <c r="C3218">
        <v>25.932810420733801</v>
      </c>
      <c r="D3218">
        <v>-8.1538496874173401</v>
      </c>
      <c r="E3218">
        <v>1.8280129644088099</v>
      </c>
      <c r="F3218">
        <v>-4.4604988291504402</v>
      </c>
      <c r="G3218" s="16">
        <v>8.17691056345105E-6</v>
      </c>
      <c r="H3218">
        <v>2.12792223564094E-4</v>
      </c>
      <c r="J3218" t="s">
        <v>8608</v>
      </c>
      <c r="K3218" t="s">
        <v>4767</v>
      </c>
      <c r="L3218">
        <v>51.5616642438697</v>
      </c>
      <c r="M3218">
        <v>7.1497020912364597</v>
      </c>
      <c r="N3218">
        <v>1.8954413244696799</v>
      </c>
      <c r="O3218">
        <v>3.7720513945409899</v>
      </c>
      <c r="P3218">
        <v>1.6191089448911201E-4</v>
      </c>
      <c r="Q3218">
        <v>2.3612300153340602E-3</v>
      </c>
    </row>
    <row r="3219" spans="1:17" x14ac:dyDescent="0.2">
      <c r="A3219" t="s">
        <v>10066</v>
      </c>
      <c r="B3219" t="s">
        <v>4514</v>
      </c>
      <c r="C3219">
        <v>7.4760866505302399</v>
      </c>
      <c r="D3219">
        <v>4.3318677631481801</v>
      </c>
      <c r="E3219">
        <v>1.7950083765407401</v>
      </c>
      <c r="F3219">
        <v>2.41328554215238</v>
      </c>
      <c r="G3219">
        <v>1.5809428584154201E-2</v>
      </c>
      <c r="H3219">
        <v>7.8582578002855702E-2</v>
      </c>
      <c r="J3219" t="s">
        <v>8609</v>
      </c>
      <c r="K3219" t="s">
        <v>5087</v>
      </c>
      <c r="L3219">
        <v>11.952462489660601</v>
      </c>
      <c r="M3219">
        <v>-6.80157320475801</v>
      </c>
      <c r="N3219">
        <v>2.6130592327731601</v>
      </c>
      <c r="O3219">
        <v>-2.6029158158576098</v>
      </c>
      <c r="P3219">
        <v>9.2434647811753499E-3</v>
      </c>
      <c r="Q3219">
        <v>5.4708453410744803E-2</v>
      </c>
    </row>
    <row r="3220" spans="1:17" x14ac:dyDescent="0.2">
      <c r="A3220" t="s">
        <v>10067</v>
      </c>
      <c r="B3220" t="s">
        <v>4515</v>
      </c>
      <c r="C3220">
        <v>17.695420656520401</v>
      </c>
      <c r="D3220">
        <v>-6.03066466056785</v>
      </c>
      <c r="E3220">
        <v>1.72164314515086</v>
      </c>
      <c r="F3220">
        <v>-3.5028540482118302</v>
      </c>
      <c r="G3220">
        <v>4.6030160498395398E-4</v>
      </c>
      <c r="H3220">
        <v>5.4847288571489398E-3</v>
      </c>
      <c r="J3220" t="s">
        <v>8610</v>
      </c>
      <c r="K3220" t="s">
        <v>4768</v>
      </c>
      <c r="L3220">
        <v>265.94638816207402</v>
      </c>
      <c r="M3220">
        <v>-2.4765895539706899</v>
      </c>
      <c r="N3220">
        <v>0.71021871145378401</v>
      </c>
      <c r="O3220">
        <v>-3.4870801262067999</v>
      </c>
      <c r="P3220">
        <v>4.8832503061361197E-4</v>
      </c>
      <c r="Q3220">
        <v>5.69819390208357E-3</v>
      </c>
    </row>
    <row r="3221" spans="1:17" x14ac:dyDescent="0.2">
      <c r="A3221" t="s">
        <v>8429</v>
      </c>
      <c r="B3221" t="s">
        <v>4517</v>
      </c>
      <c r="C3221">
        <v>196.14106549688501</v>
      </c>
      <c r="D3221">
        <v>-4.6061524702034902</v>
      </c>
      <c r="E3221">
        <v>0.73376454983697603</v>
      </c>
      <c r="F3221">
        <v>-6.2774257372162001</v>
      </c>
      <c r="G3221" s="16">
        <v>3.4422458381649498E-10</v>
      </c>
      <c r="H3221" s="16">
        <v>4.4579772858797202E-8</v>
      </c>
      <c r="J3221" t="s">
        <v>8611</v>
      </c>
      <c r="K3221" t="s">
        <v>4769</v>
      </c>
      <c r="L3221">
        <v>20.908400881999501</v>
      </c>
      <c r="M3221">
        <v>-4.25983503937384</v>
      </c>
      <c r="N3221">
        <v>1.83677281180577</v>
      </c>
      <c r="O3221">
        <v>-2.3191953909563301</v>
      </c>
      <c r="P3221">
        <v>2.0384444274156501E-2</v>
      </c>
      <c r="Q3221">
        <v>9.6854867685760404E-2</v>
      </c>
    </row>
    <row r="3222" spans="1:17" x14ac:dyDescent="0.2">
      <c r="A3222" t="s">
        <v>10068</v>
      </c>
      <c r="B3222" t="s">
        <v>4518</v>
      </c>
      <c r="C3222">
        <v>440.21338767749</v>
      </c>
      <c r="D3222">
        <v>3.1412629907463701</v>
      </c>
      <c r="E3222">
        <v>0.78338549887355602</v>
      </c>
      <c r="F3222">
        <v>4.0098559333345403</v>
      </c>
      <c r="G3222" s="16">
        <v>6.0755805656259097E-5</v>
      </c>
      <c r="H3222">
        <v>1.0869636517452099E-3</v>
      </c>
      <c r="J3222" t="s">
        <v>8612</v>
      </c>
      <c r="K3222" t="s">
        <v>4770</v>
      </c>
      <c r="L3222">
        <v>213.09043010011499</v>
      </c>
      <c r="M3222">
        <v>1.9415860855276199</v>
      </c>
      <c r="N3222">
        <v>0.73078573836835403</v>
      </c>
      <c r="O3222">
        <v>2.6568472584900902</v>
      </c>
      <c r="P3222">
        <v>7.8875170473231594E-3</v>
      </c>
      <c r="Q3222">
        <v>4.8663516283484698E-2</v>
      </c>
    </row>
    <row r="3223" spans="1:17" x14ac:dyDescent="0.2">
      <c r="A3223" t="s">
        <v>8430</v>
      </c>
      <c r="B3223" t="s">
        <v>4519</v>
      </c>
      <c r="C3223">
        <v>371.39652131880501</v>
      </c>
      <c r="D3223">
        <v>1.8563597752652501</v>
      </c>
      <c r="E3223">
        <v>0.66398907574430699</v>
      </c>
      <c r="F3223">
        <v>2.7957685496321498</v>
      </c>
      <c r="G3223">
        <v>5.1776465491620398E-3</v>
      </c>
      <c r="H3223">
        <v>3.4932782598884403E-2</v>
      </c>
      <c r="J3223" t="s">
        <v>8613</v>
      </c>
      <c r="K3223" t="s">
        <v>4771</v>
      </c>
      <c r="L3223">
        <v>159.05270712328701</v>
      </c>
      <c r="M3223">
        <v>-5.9933361844491504</v>
      </c>
      <c r="N3223">
        <v>1.0664100822959801</v>
      </c>
      <c r="O3223">
        <v>-5.6201045769798901</v>
      </c>
      <c r="P3223" s="16">
        <v>1.9084190542251099E-8</v>
      </c>
      <c r="Q3223" s="16">
        <v>1.23606834127504E-6</v>
      </c>
    </row>
    <row r="3224" spans="1:17" x14ac:dyDescent="0.2">
      <c r="A3224" t="s">
        <v>8432</v>
      </c>
      <c r="B3224" t="s">
        <v>4521</v>
      </c>
      <c r="C3224">
        <v>79.344636829707795</v>
      </c>
      <c r="D3224">
        <v>-4.6135692596762796</v>
      </c>
      <c r="E3224">
        <v>1.0064255032311</v>
      </c>
      <c r="F3224">
        <v>-4.5841140202275703</v>
      </c>
      <c r="G3224" s="16">
        <v>4.5591541736495904E-6</v>
      </c>
      <c r="H3224">
        <v>1.32359192183168E-4</v>
      </c>
      <c r="J3224" t="s">
        <v>8614</v>
      </c>
      <c r="K3224" t="s">
        <v>4773</v>
      </c>
      <c r="L3224">
        <v>46.120606895055197</v>
      </c>
      <c r="M3224">
        <v>-2.92020501425338</v>
      </c>
      <c r="N3224">
        <v>1.15930978086207</v>
      </c>
      <c r="O3224">
        <v>-2.5189169128564601</v>
      </c>
      <c r="P3224">
        <v>1.177164309167E-2</v>
      </c>
      <c r="Q3224">
        <v>6.5081889809327803E-2</v>
      </c>
    </row>
    <row r="3225" spans="1:17" x14ac:dyDescent="0.2">
      <c r="A3225" t="s">
        <v>8433</v>
      </c>
      <c r="B3225" t="s">
        <v>4522</v>
      </c>
      <c r="C3225">
        <v>230.71131954302501</v>
      </c>
      <c r="D3225">
        <v>-1.62060379125775</v>
      </c>
      <c r="E3225">
        <v>0.68332532665525902</v>
      </c>
      <c r="F3225">
        <v>-2.37164309303488</v>
      </c>
      <c r="G3225">
        <v>1.7709187921292901E-2</v>
      </c>
      <c r="H3225">
        <v>8.6042311992439099E-2</v>
      </c>
      <c r="J3225" t="s">
        <v>8615</v>
      </c>
      <c r="K3225" t="s">
        <v>4775</v>
      </c>
      <c r="L3225">
        <v>228.264817361529</v>
      </c>
      <c r="M3225">
        <v>-4.4730347906010097</v>
      </c>
      <c r="N3225">
        <v>1.1839084119569001</v>
      </c>
      <c r="O3225">
        <v>-3.77819326683173</v>
      </c>
      <c r="P3225">
        <v>1.57970266582159E-4</v>
      </c>
      <c r="Q3225">
        <v>2.3270794887489698E-3</v>
      </c>
    </row>
    <row r="3226" spans="1:17" x14ac:dyDescent="0.2">
      <c r="A3226" t="s">
        <v>8434</v>
      </c>
      <c r="B3226" t="s">
        <v>4523</v>
      </c>
      <c r="C3226">
        <v>2940.21604163847</v>
      </c>
      <c r="D3226">
        <v>1.9103412310185599</v>
      </c>
      <c r="E3226">
        <v>0.76570000608776001</v>
      </c>
      <c r="F3226">
        <v>2.49489514931467</v>
      </c>
      <c r="G3226">
        <v>1.2599435400708601E-2</v>
      </c>
      <c r="H3226">
        <v>6.6664807097844198E-2</v>
      </c>
      <c r="J3226" t="s">
        <v>8616</v>
      </c>
      <c r="K3226" t="s">
        <v>4776</v>
      </c>
      <c r="L3226">
        <v>20.754697339949001</v>
      </c>
      <c r="M3226">
        <v>-6.5279412515472304</v>
      </c>
      <c r="N3226">
        <v>1.98635827849948</v>
      </c>
      <c r="O3226">
        <v>-3.2863866112202702</v>
      </c>
      <c r="P3226">
        <v>1.01481621418602E-3</v>
      </c>
      <c r="Q3226">
        <v>1.01978830367763E-2</v>
      </c>
    </row>
    <row r="3227" spans="1:17" x14ac:dyDescent="0.2">
      <c r="A3227" t="s">
        <v>10069</v>
      </c>
      <c r="B3227" t="s">
        <v>4524</v>
      </c>
      <c r="C3227">
        <v>372.46096180629701</v>
      </c>
      <c r="D3227">
        <v>1.6700251096507801</v>
      </c>
      <c r="E3227">
        <v>0.62675073425277195</v>
      </c>
      <c r="F3227">
        <v>2.6645762316366901</v>
      </c>
      <c r="G3227">
        <v>7.7085392829605703E-3</v>
      </c>
      <c r="H3227">
        <v>4.6602646131888199E-2</v>
      </c>
      <c r="J3227" t="s">
        <v>8617</v>
      </c>
      <c r="K3227" t="s">
        <v>4777</v>
      </c>
      <c r="L3227">
        <v>30.486719273892</v>
      </c>
      <c r="M3227">
        <v>-8.1360138413284009</v>
      </c>
      <c r="N3227">
        <v>2.03451687041006</v>
      </c>
      <c r="O3227">
        <v>-3.9989906004999498</v>
      </c>
      <c r="P3227" s="16">
        <v>6.3613206112693199E-5</v>
      </c>
      <c r="Q3227">
        <v>1.1134399030534601E-3</v>
      </c>
    </row>
    <row r="3228" spans="1:17" x14ac:dyDescent="0.2">
      <c r="A3228" t="s">
        <v>8435</v>
      </c>
      <c r="B3228" t="s">
        <v>4525</v>
      </c>
      <c r="C3228">
        <v>760.457797251069</v>
      </c>
      <c r="D3228">
        <v>1.7568948865038001</v>
      </c>
      <c r="E3228">
        <v>0.60765924407864202</v>
      </c>
      <c r="F3228">
        <v>2.8912501597300202</v>
      </c>
      <c r="G3228">
        <v>3.8371255113713002E-3</v>
      </c>
      <c r="H3228">
        <v>2.7676777716379899E-2</v>
      </c>
      <c r="J3228" t="s">
        <v>8618</v>
      </c>
      <c r="K3228" t="s">
        <v>4778</v>
      </c>
      <c r="L3228">
        <v>167.49797319890399</v>
      </c>
      <c r="M3228">
        <v>-5.8717067069498903</v>
      </c>
      <c r="N3228">
        <v>1.0045911908627201</v>
      </c>
      <c r="O3228">
        <v>-5.8448717850167498</v>
      </c>
      <c r="P3228" s="16">
        <v>5.0695858373076203E-9</v>
      </c>
      <c r="Q3228" s="16">
        <v>3.9562553280608398E-7</v>
      </c>
    </row>
    <row r="3229" spans="1:17" x14ac:dyDescent="0.2">
      <c r="A3229" t="s">
        <v>10070</v>
      </c>
      <c r="B3229" t="s">
        <v>4526</v>
      </c>
      <c r="C3229">
        <v>708.34193638078102</v>
      </c>
      <c r="D3229">
        <v>1.97307840577412</v>
      </c>
      <c r="E3229">
        <v>0.55901259191784802</v>
      </c>
      <c r="F3229">
        <v>3.5295777488749001</v>
      </c>
      <c r="G3229">
        <v>4.1622338636977202E-4</v>
      </c>
      <c r="H3229">
        <v>5.0865400614842201E-3</v>
      </c>
      <c r="J3229" t="s">
        <v>8619</v>
      </c>
      <c r="K3229" t="s">
        <v>4760</v>
      </c>
      <c r="L3229">
        <v>61.587356589117398</v>
      </c>
      <c r="M3229">
        <v>2.8159034968296202</v>
      </c>
      <c r="N3229">
        <v>1.0406399370739501</v>
      </c>
      <c r="O3229">
        <v>2.7059344894520598</v>
      </c>
      <c r="P3229">
        <v>6.8112481132860296E-3</v>
      </c>
      <c r="Q3229">
        <v>4.3278355953573003E-2</v>
      </c>
    </row>
    <row r="3230" spans="1:17" x14ac:dyDescent="0.2">
      <c r="A3230" t="s">
        <v>8436</v>
      </c>
      <c r="B3230" t="s">
        <v>4527</v>
      </c>
      <c r="C3230">
        <v>684.78072601192298</v>
      </c>
      <c r="D3230">
        <v>-2.3392397507660601</v>
      </c>
      <c r="E3230">
        <v>0.74416192190683905</v>
      </c>
      <c r="F3230">
        <v>-3.1434553178587801</v>
      </c>
      <c r="G3230">
        <v>1.6696590421632299E-3</v>
      </c>
      <c r="H3230">
        <v>1.48566494589049E-2</v>
      </c>
      <c r="J3230" t="s">
        <v>8620</v>
      </c>
      <c r="K3230" t="s">
        <v>4780</v>
      </c>
      <c r="L3230">
        <v>1933.95203332136</v>
      </c>
      <c r="M3230">
        <v>1.6250641466608899</v>
      </c>
      <c r="N3230">
        <v>0.59721440603081699</v>
      </c>
      <c r="O3230">
        <v>2.7210732531744002</v>
      </c>
      <c r="P3230">
        <v>6.50703403871982E-3</v>
      </c>
      <c r="Q3230">
        <v>4.1823837103832702E-2</v>
      </c>
    </row>
    <row r="3231" spans="1:17" x14ac:dyDescent="0.2">
      <c r="A3231" t="s">
        <v>8437</v>
      </c>
      <c r="B3231" t="s">
        <v>4528</v>
      </c>
      <c r="C3231">
        <v>2354.6363933519101</v>
      </c>
      <c r="D3231">
        <v>-8.3003257119086093</v>
      </c>
      <c r="E3231">
        <v>2.7594271591403601</v>
      </c>
      <c r="F3231">
        <v>-3.0079886995438501</v>
      </c>
      <c r="G3231">
        <v>2.6298291668068502E-3</v>
      </c>
      <c r="H3231">
        <v>2.0894500385767401E-2</v>
      </c>
      <c r="J3231" t="s">
        <v>8621</v>
      </c>
      <c r="K3231" t="s">
        <v>4781</v>
      </c>
      <c r="L3231">
        <v>12.9749815849403</v>
      </c>
      <c r="M3231">
        <v>-7.0066070167409897</v>
      </c>
      <c r="N3231">
        <v>2.51988826905407</v>
      </c>
      <c r="O3231">
        <v>-2.78052289174359</v>
      </c>
      <c r="P3231">
        <v>5.4271433217747004E-3</v>
      </c>
      <c r="Q3231">
        <v>3.6373455744345098E-2</v>
      </c>
    </row>
    <row r="3232" spans="1:17" x14ac:dyDescent="0.2">
      <c r="A3232" t="s">
        <v>8438</v>
      </c>
      <c r="B3232" t="s">
        <v>4529</v>
      </c>
      <c r="C3232">
        <v>3097.7301693117001</v>
      </c>
      <c r="D3232">
        <v>-10.615785627037299</v>
      </c>
      <c r="E3232">
        <v>2.9342968562629101</v>
      </c>
      <c r="F3232">
        <v>-3.6178294654745602</v>
      </c>
      <c r="G3232">
        <v>2.9708403104109702E-4</v>
      </c>
      <c r="H3232">
        <v>3.8838816897226098E-3</v>
      </c>
      <c r="J3232" t="s">
        <v>8622</v>
      </c>
      <c r="K3232" t="s">
        <v>5088</v>
      </c>
      <c r="L3232">
        <v>69.354143281657102</v>
      </c>
      <c r="M3232">
        <v>-8.8285763822087695</v>
      </c>
      <c r="N3232">
        <v>1.8027380138323501</v>
      </c>
      <c r="O3232">
        <v>-4.8973152584942401</v>
      </c>
      <c r="P3232" s="16">
        <v>9.7154901475400296E-7</v>
      </c>
      <c r="Q3232" s="16">
        <v>3.4771456684641001E-5</v>
      </c>
    </row>
    <row r="3233" spans="1:17" x14ac:dyDescent="0.2">
      <c r="A3233" t="s">
        <v>8439</v>
      </c>
      <c r="B3233" t="s">
        <v>4530</v>
      </c>
      <c r="C3233">
        <v>2405.4490874820299</v>
      </c>
      <c r="D3233">
        <v>-3.7749189410895299</v>
      </c>
      <c r="E3233">
        <v>1.4492126051345</v>
      </c>
      <c r="F3233">
        <v>-2.6048068638894999</v>
      </c>
      <c r="G3233">
        <v>9.1926061910682904E-3</v>
      </c>
      <c r="H3233">
        <v>5.2948517313877397E-2</v>
      </c>
      <c r="J3233" t="s">
        <v>8623</v>
      </c>
      <c r="K3233" t="s">
        <v>4782</v>
      </c>
      <c r="L3233">
        <v>77.479498583334902</v>
      </c>
      <c r="M3233">
        <v>-3.5753075975514599</v>
      </c>
      <c r="N3233">
        <v>1.0139907810964699</v>
      </c>
      <c r="O3233">
        <v>-3.52597643312432</v>
      </c>
      <c r="P3233">
        <v>4.2192451279813599E-4</v>
      </c>
      <c r="Q3233">
        <v>5.0866227247510004E-3</v>
      </c>
    </row>
    <row r="3234" spans="1:17" x14ac:dyDescent="0.2">
      <c r="A3234" t="s">
        <v>8440</v>
      </c>
      <c r="B3234" t="s">
        <v>4531</v>
      </c>
      <c r="C3234">
        <v>190.11600759450101</v>
      </c>
      <c r="D3234">
        <v>-8.7315443062202505</v>
      </c>
      <c r="E3234">
        <v>3.5339053578785502</v>
      </c>
      <c r="F3234">
        <v>-2.4707917790593901</v>
      </c>
      <c r="G3234">
        <v>1.3481428982438599E-2</v>
      </c>
      <c r="H3234">
        <v>7.0056943022534401E-2</v>
      </c>
      <c r="J3234" t="s">
        <v>8624</v>
      </c>
      <c r="K3234" t="s">
        <v>4783</v>
      </c>
      <c r="L3234">
        <v>39.457573073165698</v>
      </c>
      <c r="M3234">
        <v>-3.9003824757933598</v>
      </c>
      <c r="N3234">
        <v>1.3287277410543901</v>
      </c>
      <c r="O3234">
        <v>-2.9354263896817998</v>
      </c>
      <c r="P3234">
        <v>3.3308963064844601E-3</v>
      </c>
      <c r="Q3234">
        <v>2.5363007668319101E-2</v>
      </c>
    </row>
    <row r="3235" spans="1:17" x14ac:dyDescent="0.2">
      <c r="A3235" t="s">
        <v>8441</v>
      </c>
      <c r="B3235" t="s">
        <v>4532</v>
      </c>
      <c r="C3235">
        <v>24.5346303084761</v>
      </c>
      <c r="D3235">
        <v>3.4845472076997299</v>
      </c>
      <c r="E3235">
        <v>1.2264993211734101</v>
      </c>
      <c r="F3235">
        <v>2.84105106912414</v>
      </c>
      <c r="G3235">
        <v>4.4965111091653199E-3</v>
      </c>
      <c r="H3235">
        <v>3.1358293923699397E-2</v>
      </c>
      <c r="J3235" t="s">
        <v>8625</v>
      </c>
      <c r="K3235" t="s">
        <v>4784</v>
      </c>
      <c r="L3235">
        <v>33.9577892341919</v>
      </c>
      <c r="M3235">
        <v>-4.34994889987943</v>
      </c>
      <c r="N3235">
        <v>1.47525369163314</v>
      </c>
      <c r="O3235">
        <v>-2.9486107538995001</v>
      </c>
      <c r="P3235">
        <v>3.1920573975541501E-3</v>
      </c>
      <c r="Q3235">
        <v>2.4558659495644699E-2</v>
      </c>
    </row>
    <row r="3236" spans="1:17" x14ac:dyDescent="0.2">
      <c r="A3236" t="s">
        <v>8442</v>
      </c>
      <c r="B3236" t="s">
        <v>4533</v>
      </c>
      <c r="C3236">
        <v>8.5235696588622591</v>
      </c>
      <c r="D3236">
        <v>6.8153092697739899</v>
      </c>
      <c r="E3236">
        <v>2.1804069636724002</v>
      </c>
      <c r="F3236">
        <v>3.1257051473983299</v>
      </c>
      <c r="G3236">
        <v>1.77379301648444E-3</v>
      </c>
      <c r="H3236">
        <v>1.54921848441847E-2</v>
      </c>
      <c r="J3236" t="s">
        <v>8626</v>
      </c>
      <c r="K3236" t="s">
        <v>4785</v>
      </c>
      <c r="L3236">
        <v>88.405386050786902</v>
      </c>
      <c r="M3236">
        <v>2.5097192698527899</v>
      </c>
      <c r="N3236">
        <v>0.96600977999382898</v>
      </c>
      <c r="O3236">
        <v>2.5980267713944101</v>
      </c>
      <c r="P3236">
        <v>9.3761183612414492E-3</v>
      </c>
      <c r="Q3236">
        <v>5.5329819824102101E-2</v>
      </c>
    </row>
    <row r="3237" spans="1:17" x14ac:dyDescent="0.2">
      <c r="A3237" t="s">
        <v>8443</v>
      </c>
      <c r="B3237" t="s">
        <v>4534</v>
      </c>
      <c r="C3237">
        <v>140.11532482784401</v>
      </c>
      <c r="D3237">
        <v>4.3075704966229003</v>
      </c>
      <c r="E3237">
        <v>1.1844533770953101</v>
      </c>
      <c r="F3237">
        <v>3.6367581704115199</v>
      </c>
      <c r="G3237">
        <v>2.76090911548732E-4</v>
      </c>
      <c r="H3237">
        <v>3.64681995278353E-3</v>
      </c>
      <c r="J3237" t="s">
        <v>8627</v>
      </c>
      <c r="K3237" t="s">
        <v>4787</v>
      </c>
      <c r="L3237">
        <v>33.323109567153999</v>
      </c>
      <c r="M3237">
        <v>7.0926109551799899</v>
      </c>
      <c r="N3237">
        <v>1.9158924549332501</v>
      </c>
      <c r="O3237">
        <v>3.7019880405693701</v>
      </c>
      <c r="P3237">
        <v>2.1391670382341801E-4</v>
      </c>
      <c r="Q3237">
        <v>2.9810447977064798E-3</v>
      </c>
    </row>
    <row r="3238" spans="1:17" x14ac:dyDescent="0.2">
      <c r="A3238" t="s">
        <v>8444</v>
      </c>
      <c r="B3238" t="s">
        <v>4535</v>
      </c>
      <c r="C3238">
        <v>60.433936109308902</v>
      </c>
      <c r="D3238">
        <v>4.3709301730873502</v>
      </c>
      <c r="E3238">
        <v>1.3540126017190499</v>
      </c>
      <c r="F3238">
        <v>3.2281310879515002</v>
      </c>
      <c r="G3238">
        <v>1.2460186044559701E-3</v>
      </c>
      <c r="H3238">
        <v>1.18964041314294E-2</v>
      </c>
      <c r="J3238" t="s">
        <v>8628</v>
      </c>
      <c r="K3238" t="s">
        <v>4789</v>
      </c>
      <c r="L3238">
        <v>32.759905693068802</v>
      </c>
      <c r="M3238">
        <v>2.9770504298061899</v>
      </c>
      <c r="N3238">
        <v>1.24600880102151</v>
      </c>
      <c r="O3238">
        <v>2.3892691828224</v>
      </c>
      <c r="P3238">
        <v>1.6881928116048099E-2</v>
      </c>
      <c r="Q3238">
        <v>8.4478287769952101E-2</v>
      </c>
    </row>
    <row r="3239" spans="1:17" x14ac:dyDescent="0.2">
      <c r="A3239" t="s">
        <v>8445</v>
      </c>
      <c r="B3239" t="s">
        <v>4536</v>
      </c>
      <c r="C3239">
        <v>186.474290169662</v>
      </c>
      <c r="D3239">
        <v>3.4797850017474801</v>
      </c>
      <c r="E3239">
        <v>1.07326320385034</v>
      </c>
      <c r="F3239">
        <v>3.2422475579743399</v>
      </c>
      <c r="G3239">
        <v>1.1859095942818099E-3</v>
      </c>
      <c r="H3239">
        <v>1.14162737191693E-2</v>
      </c>
      <c r="J3239" t="s">
        <v>8629</v>
      </c>
      <c r="K3239" t="s">
        <v>4790</v>
      </c>
      <c r="L3239">
        <v>52.6594113014025</v>
      </c>
      <c r="M3239">
        <v>2.66834554965269</v>
      </c>
      <c r="N3239">
        <v>1.04430856943733</v>
      </c>
      <c r="O3239">
        <v>2.5551313354542202</v>
      </c>
      <c r="P3239">
        <v>1.0614773838225299E-2</v>
      </c>
      <c r="Q3239">
        <v>6.0239500483834398E-2</v>
      </c>
    </row>
    <row r="3240" spans="1:17" x14ac:dyDescent="0.2">
      <c r="A3240" t="s">
        <v>8446</v>
      </c>
      <c r="B3240" t="s">
        <v>4537</v>
      </c>
      <c r="C3240">
        <v>5642.5619821010396</v>
      </c>
      <c r="D3240">
        <v>2.8565451634653201</v>
      </c>
      <c r="E3240">
        <v>0.72806756926239202</v>
      </c>
      <c r="F3240">
        <v>3.9234616182112001</v>
      </c>
      <c r="G3240" s="16">
        <v>8.7285676630356794E-5</v>
      </c>
      <c r="H3240">
        <v>1.4255513906418001E-3</v>
      </c>
      <c r="J3240" t="s">
        <v>8630</v>
      </c>
      <c r="K3240" t="s">
        <v>4795</v>
      </c>
      <c r="L3240">
        <v>40.689402014845101</v>
      </c>
      <c r="M3240">
        <v>-5.4887640586588704</v>
      </c>
      <c r="N3240">
        <v>1.3815694984185301</v>
      </c>
      <c r="O3240">
        <v>-3.9728468708536302</v>
      </c>
      <c r="P3240" s="16">
        <v>7.10187074724827E-5</v>
      </c>
      <c r="Q3240">
        <v>1.21384325015468E-3</v>
      </c>
    </row>
    <row r="3241" spans="1:17" x14ac:dyDescent="0.2">
      <c r="A3241" t="s">
        <v>8450</v>
      </c>
      <c r="B3241" t="s">
        <v>4540</v>
      </c>
      <c r="C3241">
        <v>1951.1546039238001</v>
      </c>
      <c r="D3241">
        <v>7.9662103811022202</v>
      </c>
      <c r="E3241">
        <v>3.1597983728643499</v>
      </c>
      <c r="F3241">
        <v>2.5211135145565802</v>
      </c>
      <c r="G3241">
        <v>1.16984106768974E-2</v>
      </c>
      <c r="H3241">
        <v>6.3023904384442206E-2</v>
      </c>
      <c r="J3241" t="s">
        <v>8631</v>
      </c>
      <c r="K3241" t="s">
        <v>4797</v>
      </c>
      <c r="L3241">
        <v>178.05357160127201</v>
      </c>
      <c r="M3241">
        <v>-1.9836181613599899</v>
      </c>
      <c r="N3241">
        <v>0.76026125787667198</v>
      </c>
      <c r="O3241">
        <v>-2.60912698208511</v>
      </c>
      <c r="P3241">
        <v>9.07735512556734E-3</v>
      </c>
      <c r="Q3241">
        <v>5.4025121762956201E-2</v>
      </c>
    </row>
    <row r="3242" spans="1:17" x14ac:dyDescent="0.2">
      <c r="A3242" t="s">
        <v>10071</v>
      </c>
      <c r="B3242" t="s">
        <v>4542</v>
      </c>
      <c r="C3242">
        <v>36.840452900635299</v>
      </c>
      <c r="D3242">
        <v>-4.0757402528570399</v>
      </c>
      <c r="E3242">
        <v>1.17288906658251</v>
      </c>
      <c r="F3242">
        <v>-3.47495800667037</v>
      </c>
      <c r="G3242">
        <v>5.1093332774392595E-4</v>
      </c>
      <c r="H3242">
        <v>5.9711661216778301E-3</v>
      </c>
      <c r="J3242" t="s">
        <v>8632</v>
      </c>
      <c r="K3242" t="s">
        <v>4799</v>
      </c>
      <c r="L3242">
        <v>449.29695272422998</v>
      </c>
      <c r="M3242">
        <v>-2.2725647760442498</v>
      </c>
      <c r="N3242">
        <v>0.656995978436274</v>
      </c>
      <c r="O3242">
        <v>-3.45902387630015</v>
      </c>
      <c r="P3242">
        <v>5.4213684377615997E-4</v>
      </c>
      <c r="Q3242">
        <v>6.1642538924882801E-3</v>
      </c>
    </row>
    <row r="3243" spans="1:17" x14ac:dyDescent="0.2">
      <c r="A3243" t="s">
        <v>8452</v>
      </c>
      <c r="B3243" t="s">
        <v>4543</v>
      </c>
      <c r="C3243">
        <v>382.93256982223801</v>
      </c>
      <c r="D3243">
        <v>-5.3875164088246299</v>
      </c>
      <c r="E3243">
        <v>0.845341383032986</v>
      </c>
      <c r="F3243">
        <v>-6.3731842743754603</v>
      </c>
      <c r="G3243" s="16">
        <v>1.85143202267934E-10</v>
      </c>
      <c r="H3243" s="16">
        <v>2.5790914823491901E-8</v>
      </c>
      <c r="J3243" t="s">
        <v>8633</v>
      </c>
      <c r="K3243" t="s">
        <v>4802</v>
      </c>
      <c r="L3243">
        <v>22.3824439509246</v>
      </c>
      <c r="M3243">
        <v>-7.9008190686462596</v>
      </c>
      <c r="N3243">
        <v>2.1840111923372798</v>
      </c>
      <c r="O3243">
        <v>-3.6175726096856602</v>
      </c>
      <c r="P3243">
        <v>2.9737891984684599E-4</v>
      </c>
      <c r="Q3243">
        <v>3.8678601298453999E-3</v>
      </c>
    </row>
    <row r="3244" spans="1:17" x14ac:dyDescent="0.2">
      <c r="A3244" t="s">
        <v>10072</v>
      </c>
      <c r="B3244" t="s">
        <v>4544</v>
      </c>
      <c r="C3244">
        <v>128.16955682072</v>
      </c>
      <c r="D3244">
        <v>2.2714741994663799</v>
      </c>
      <c r="E3244">
        <v>0.96118647990405603</v>
      </c>
      <c r="F3244">
        <v>2.3631982419198398</v>
      </c>
      <c r="G3244">
        <v>1.8117974914229101E-2</v>
      </c>
      <c r="H3244">
        <v>8.7283252006153902E-2</v>
      </c>
      <c r="J3244" t="s">
        <v>8634</v>
      </c>
      <c r="K3244" t="s">
        <v>4805</v>
      </c>
      <c r="L3244">
        <v>23.466934492179</v>
      </c>
      <c r="M3244">
        <v>4.7459784861722998</v>
      </c>
      <c r="N3244">
        <v>1.7704741602360301</v>
      </c>
      <c r="O3244">
        <v>2.6806256723563799</v>
      </c>
      <c r="P3244">
        <v>7.3484665914939204E-3</v>
      </c>
      <c r="Q3244">
        <v>4.5967425169896402E-2</v>
      </c>
    </row>
    <row r="3245" spans="1:17" x14ac:dyDescent="0.2">
      <c r="A3245" t="s">
        <v>8453</v>
      </c>
      <c r="B3245" t="s">
        <v>4545</v>
      </c>
      <c r="C3245">
        <v>260.16282982397701</v>
      </c>
      <c r="D3245">
        <v>2.8015176904730699</v>
      </c>
      <c r="E3245">
        <v>0.73281210841330302</v>
      </c>
      <c r="F3245">
        <v>3.8229686140680301</v>
      </c>
      <c r="G3245">
        <v>1.3185456849736701E-4</v>
      </c>
      <c r="H3245">
        <v>1.9870483472553199E-3</v>
      </c>
      <c r="J3245" t="s">
        <v>8635</v>
      </c>
      <c r="K3245" t="s">
        <v>4806</v>
      </c>
      <c r="L3245">
        <v>51.428680201855002</v>
      </c>
      <c r="M3245">
        <v>-2.84263417866417</v>
      </c>
      <c r="N3245">
        <v>1.0876659446249699</v>
      </c>
      <c r="O3245">
        <v>-2.6135176822552002</v>
      </c>
      <c r="P3245">
        <v>8.9615446358659902E-3</v>
      </c>
      <c r="Q3245">
        <v>5.3495071300218001E-2</v>
      </c>
    </row>
    <row r="3246" spans="1:17" x14ac:dyDescent="0.2">
      <c r="A3246" t="s">
        <v>8454</v>
      </c>
      <c r="B3246" t="s">
        <v>4546</v>
      </c>
      <c r="C3246">
        <v>7118.5732412774796</v>
      </c>
      <c r="D3246">
        <v>-1.86597157284931</v>
      </c>
      <c r="E3246">
        <v>0.69012802909861504</v>
      </c>
      <c r="F3246">
        <v>-2.7038049378844602</v>
      </c>
      <c r="G3246">
        <v>6.8550517332613701E-3</v>
      </c>
      <c r="H3246">
        <v>4.2814586776985797E-2</v>
      </c>
      <c r="J3246" t="s">
        <v>8636</v>
      </c>
      <c r="K3246" t="s">
        <v>5089</v>
      </c>
      <c r="L3246">
        <v>14.0043414454237</v>
      </c>
      <c r="M3246">
        <v>-5.6849631157546199</v>
      </c>
      <c r="N3246">
        <v>2.2733898754620498</v>
      </c>
      <c r="O3246">
        <v>-2.50065471704416</v>
      </c>
      <c r="P3246">
        <v>1.2396397272727301E-2</v>
      </c>
      <c r="Q3246">
        <v>6.7688638895470304E-2</v>
      </c>
    </row>
    <row r="3247" spans="1:17" x14ac:dyDescent="0.2">
      <c r="A3247" t="s">
        <v>8455</v>
      </c>
      <c r="B3247" t="s">
        <v>4547</v>
      </c>
      <c r="C3247">
        <v>581.60042883872495</v>
      </c>
      <c r="D3247">
        <v>-2.4142457691943902</v>
      </c>
      <c r="E3247">
        <v>0.74978750103143998</v>
      </c>
      <c r="F3247">
        <v>-3.2199066613850502</v>
      </c>
      <c r="G3247">
        <v>1.28232341036077E-3</v>
      </c>
      <c r="H3247">
        <v>1.2098506074872201E-2</v>
      </c>
      <c r="J3247" t="s">
        <v>8637</v>
      </c>
      <c r="K3247" t="s">
        <v>4807</v>
      </c>
      <c r="L3247">
        <v>145.168864322958</v>
      </c>
      <c r="M3247">
        <v>3.3510719464371901</v>
      </c>
      <c r="N3247">
        <v>0.80908365494478096</v>
      </c>
      <c r="O3247">
        <v>4.1418114504684898</v>
      </c>
      <c r="P3247" s="16">
        <v>3.4457356175355701E-5</v>
      </c>
      <c r="Q3247">
        <v>6.6745345083125897E-4</v>
      </c>
    </row>
    <row r="3248" spans="1:17" x14ac:dyDescent="0.2">
      <c r="A3248" t="s">
        <v>10073</v>
      </c>
      <c r="B3248" t="s">
        <v>4548</v>
      </c>
      <c r="C3248">
        <v>19703.229750905801</v>
      </c>
      <c r="D3248">
        <v>1.70319100282408</v>
      </c>
      <c r="E3248">
        <v>0.73329713357472004</v>
      </c>
      <c r="F3248">
        <v>2.3226478392480101</v>
      </c>
      <c r="G3248">
        <v>2.0198078520129701E-2</v>
      </c>
      <c r="H3248">
        <v>9.4236855510326401E-2</v>
      </c>
      <c r="J3248" t="s">
        <v>8638</v>
      </c>
      <c r="K3248" t="s">
        <v>4808</v>
      </c>
      <c r="L3248">
        <v>556.64295587921094</v>
      </c>
      <c r="M3248">
        <v>2.96030650136818</v>
      </c>
      <c r="N3248">
        <v>0.64287660717585204</v>
      </c>
      <c r="O3248">
        <v>4.6047818015540596</v>
      </c>
      <c r="P3248" s="16">
        <v>4.1289855402664599E-6</v>
      </c>
      <c r="Q3248">
        <v>1.13497441019214E-4</v>
      </c>
    </row>
    <row r="3249" spans="1:17" x14ac:dyDescent="0.2">
      <c r="A3249" t="s">
        <v>8456</v>
      </c>
      <c r="B3249" t="s">
        <v>4549</v>
      </c>
      <c r="C3249">
        <v>741.05217917090295</v>
      </c>
      <c r="D3249">
        <v>2.5054331185558798</v>
      </c>
      <c r="E3249">
        <v>0.71090704917335201</v>
      </c>
      <c r="F3249">
        <v>3.5242766567995401</v>
      </c>
      <c r="G3249">
        <v>4.24640630082899E-4</v>
      </c>
      <c r="H3249">
        <v>5.1683316629105901E-3</v>
      </c>
      <c r="J3249" t="s">
        <v>8639</v>
      </c>
      <c r="K3249" t="s">
        <v>4809</v>
      </c>
      <c r="L3249">
        <v>31.874149797229201</v>
      </c>
      <c r="M3249">
        <v>-3.37490662626888</v>
      </c>
      <c r="N3249">
        <v>1.30154908515391</v>
      </c>
      <c r="O3249">
        <v>-2.5929922004207602</v>
      </c>
      <c r="P3249">
        <v>9.5144928301486905E-3</v>
      </c>
      <c r="Q3249">
        <v>5.5863197971729901E-2</v>
      </c>
    </row>
    <row r="3250" spans="1:17" x14ac:dyDescent="0.2">
      <c r="A3250" t="s">
        <v>10074</v>
      </c>
      <c r="B3250" t="s">
        <v>4551</v>
      </c>
      <c r="C3250">
        <v>22.652723674939299</v>
      </c>
      <c r="D3250">
        <v>-6.32902822499089</v>
      </c>
      <c r="E3250">
        <v>1.8652013280346</v>
      </c>
      <c r="F3250">
        <v>-3.3932145178450601</v>
      </c>
      <c r="G3250">
        <v>6.9077519342763602E-4</v>
      </c>
      <c r="H3250">
        <v>7.4649690868707997E-3</v>
      </c>
      <c r="J3250" t="s">
        <v>8640</v>
      </c>
      <c r="K3250" t="s">
        <v>4811</v>
      </c>
      <c r="L3250">
        <v>24.561352666542</v>
      </c>
      <c r="M3250">
        <v>-4.6759764808476403</v>
      </c>
      <c r="N3250">
        <v>1.6284325637660499</v>
      </c>
      <c r="O3250">
        <v>-2.8714584717181002</v>
      </c>
      <c r="P3250">
        <v>4.0858246303182898E-3</v>
      </c>
      <c r="Q3250">
        <v>2.9470253577922399E-2</v>
      </c>
    </row>
    <row r="3251" spans="1:17" x14ac:dyDescent="0.2">
      <c r="A3251" t="s">
        <v>8458</v>
      </c>
      <c r="B3251" t="s">
        <v>4552</v>
      </c>
      <c r="C3251">
        <v>1209.7316010106299</v>
      </c>
      <c r="D3251">
        <v>2.3966454592687501</v>
      </c>
      <c r="E3251">
        <v>0.75396226666439403</v>
      </c>
      <c r="F3251">
        <v>3.1787339569017901</v>
      </c>
      <c r="G3251">
        <v>1.47919790221841E-3</v>
      </c>
      <c r="H3251">
        <v>1.35025680754816E-2</v>
      </c>
      <c r="J3251" t="s">
        <v>8641</v>
      </c>
      <c r="K3251" t="s">
        <v>4812</v>
      </c>
      <c r="L3251">
        <v>10.8172138294499</v>
      </c>
      <c r="M3251">
        <v>-6.8149145013799304</v>
      </c>
      <c r="N3251">
        <v>2.6660563387221998</v>
      </c>
      <c r="O3251">
        <v>-2.5561779780866201</v>
      </c>
      <c r="P3251">
        <v>1.05828974241773E-2</v>
      </c>
      <c r="Q3251">
        <v>6.0101239968756701E-2</v>
      </c>
    </row>
    <row r="3252" spans="1:17" x14ac:dyDescent="0.2">
      <c r="A3252" t="s">
        <v>10075</v>
      </c>
      <c r="B3252" t="s">
        <v>4553</v>
      </c>
      <c r="C3252">
        <v>39.076286114154499</v>
      </c>
      <c r="D3252">
        <v>-3.8520894938805701</v>
      </c>
      <c r="E3252">
        <v>1.3739712491993701</v>
      </c>
      <c r="F3252">
        <v>-2.8036172489964701</v>
      </c>
      <c r="G3252">
        <v>5.0532854846403498E-3</v>
      </c>
      <c r="H3252">
        <v>3.4261068907518698E-2</v>
      </c>
      <c r="J3252" t="s">
        <v>8642</v>
      </c>
      <c r="K3252" t="s">
        <v>4813</v>
      </c>
      <c r="L3252">
        <v>462.11381398091402</v>
      </c>
      <c r="M3252">
        <v>-3.0755270534410601</v>
      </c>
      <c r="N3252">
        <v>0.69833655426158403</v>
      </c>
      <c r="O3252">
        <v>-4.4040757062947904</v>
      </c>
      <c r="P3252" s="16">
        <v>1.0623584194563199E-5</v>
      </c>
      <c r="Q3252">
        <v>2.4883762803019303E-4</v>
      </c>
    </row>
    <row r="3253" spans="1:17" x14ac:dyDescent="0.2">
      <c r="A3253" t="s">
        <v>8459</v>
      </c>
      <c r="B3253" t="s">
        <v>4554</v>
      </c>
      <c r="C3253">
        <v>125.305757572605</v>
      </c>
      <c r="D3253">
        <v>3.2419477057845398</v>
      </c>
      <c r="E3253">
        <v>0.81197902549308898</v>
      </c>
      <c r="F3253">
        <v>3.9926495685227898</v>
      </c>
      <c r="G3253" s="16">
        <v>6.5339093687592805E-5</v>
      </c>
      <c r="H3253">
        <v>1.1401327958518201E-3</v>
      </c>
      <c r="J3253" t="s">
        <v>8643</v>
      </c>
      <c r="K3253" t="s">
        <v>4814</v>
      </c>
      <c r="L3253">
        <v>18.5613777443351</v>
      </c>
      <c r="M3253">
        <v>7.2360033918343403</v>
      </c>
      <c r="N3253">
        <v>2.2847558884085899</v>
      </c>
      <c r="O3253">
        <v>3.16707943660208</v>
      </c>
      <c r="P3253">
        <v>1.5397825123225899E-3</v>
      </c>
      <c r="Q3253">
        <v>1.41246792615463E-2</v>
      </c>
    </row>
    <row r="3254" spans="1:17" x14ac:dyDescent="0.2">
      <c r="A3254" t="s">
        <v>8460</v>
      </c>
      <c r="B3254" t="s">
        <v>4555</v>
      </c>
      <c r="C3254">
        <v>802.66255991133403</v>
      </c>
      <c r="D3254">
        <v>2.1006495717220699</v>
      </c>
      <c r="E3254">
        <v>0.65886782631256202</v>
      </c>
      <c r="F3254">
        <v>3.18827158927856</v>
      </c>
      <c r="G3254">
        <v>1.4312603642176801E-3</v>
      </c>
      <c r="H3254">
        <v>1.3166483383815999E-2</v>
      </c>
      <c r="J3254" t="s">
        <v>8644</v>
      </c>
      <c r="K3254" t="s">
        <v>4815</v>
      </c>
      <c r="L3254">
        <v>28.063077564288001</v>
      </c>
      <c r="M3254">
        <v>4.6281068581907796</v>
      </c>
      <c r="N3254">
        <v>1.5206064667425601</v>
      </c>
      <c r="O3254">
        <v>3.04359277657493</v>
      </c>
      <c r="P3254">
        <v>2.33771346048991E-3</v>
      </c>
      <c r="Q3254">
        <v>1.9458241384452402E-2</v>
      </c>
    </row>
    <row r="3255" spans="1:17" x14ac:dyDescent="0.2">
      <c r="A3255" t="s">
        <v>8461</v>
      </c>
      <c r="B3255" t="s">
        <v>4556</v>
      </c>
      <c r="C3255">
        <v>470.76875333507797</v>
      </c>
      <c r="D3255">
        <v>-2.6853599050836299</v>
      </c>
      <c r="E3255">
        <v>0.66974556622542702</v>
      </c>
      <c r="F3255">
        <v>-4.0095224821238702</v>
      </c>
      <c r="G3255" s="16">
        <v>6.0841660395084899E-5</v>
      </c>
      <c r="H3255">
        <v>1.0869636517452099E-3</v>
      </c>
      <c r="J3255" t="s">
        <v>8645</v>
      </c>
      <c r="K3255" t="s">
        <v>4816</v>
      </c>
      <c r="L3255">
        <v>10.651587375824599</v>
      </c>
      <c r="M3255">
        <v>-6.8723146927883096</v>
      </c>
      <c r="N3255">
        <v>2.67934520338728</v>
      </c>
      <c r="O3255">
        <v>-2.5649232073941799</v>
      </c>
      <c r="P3255">
        <v>1.0319864215450201E-2</v>
      </c>
      <c r="Q3255">
        <v>5.9117221833630301E-2</v>
      </c>
    </row>
    <row r="3256" spans="1:17" x14ac:dyDescent="0.2">
      <c r="A3256" t="s">
        <v>10076</v>
      </c>
      <c r="B3256" t="s">
        <v>4557</v>
      </c>
      <c r="C3256">
        <v>43.588244859965997</v>
      </c>
      <c r="D3256">
        <v>-2.79957136402028</v>
      </c>
      <c r="E3256">
        <v>0.96700761363546495</v>
      </c>
      <c r="F3256">
        <v>-2.8950871994640099</v>
      </c>
      <c r="G3256">
        <v>3.7905321947764902E-3</v>
      </c>
      <c r="H3256">
        <v>2.7439149429174602E-2</v>
      </c>
      <c r="J3256" t="s">
        <v>8646</v>
      </c>
      <c r="K3256" t="s">
        <v>4818</v>
      </c>
      <c r="L3256">
        <v>771.23567082588102</v>
      </c>
      <c r="M3256">
        <v>4.4896087366926301</v>
      </c>
      <c r="N3256">
        <v>0.66631322320515696</v>
      </c>
      <c r="O3256">
        <v>6.7379853503376799</v>
      </c>
      <c r="P3256" s="16">
        <v>1.6059775604933199E-11</v>
      </c>
      <c r="Q3256" s="16">
        <v>2.2736662843161201E-9</v>
      </c>
    </row>
    <row r="3257" spans="1:17" x14ac:dyDescent="0.2">
      <c r="A3257" t="s">
        <v>8463</v>
      </c>
      <c r="B3257" t="s">
        <v>4559</v>
      </c>
      <c r="C3257">
        <v>760.82268583075904</v>
      </c>
      <c r="D3257">
        <v>1.7595522737392399</v>
      </c>
      <c r="E3257">
        <v>0.67453659768929297</v>
      </c>
      <c r="F3257">
        <v>2.60853492570573</v>
      </c>
      <c r="G3257">
        <v>9.0930731974378804E-3</v>
      </c>
      <c r="H3257">
        <v>5.2502916890953599E-2</v>
      </c>
      <c r="J3257" t="s">
        <v>8647</v>
      </c>
      <c r="K3257" t="s">
        <v>4819</v>
      </c>
      <c r="L3257">
        <v>48.774749832022898</v>
      </c>
      <c r="M3257">
        <v>-5.26331927387377</v>
      </c>
      <c r="N3257">
        <v>1.3358423123259799</v>
      </c>
      <c r="O3257">
        <v>-3.9400752808235402</v>
      </c>
      <c r="P3257" s="16">
        <v>8.1456043686781596E-5</v>
      </c>
      <c r="Q3257">
        <v>1.35320227092537E-3</v>
      </c>
    </row>
    <row r="3258" spans="1:17" x14ac:dyDescent="0.2">
      <c r="A3258" t="s">
        <v>8464</v>
      </c>
      <c r="B3258" t="s">
        <v>4560</v>
      </c>
      <c r="C3258">
        <v>2275.3780511652999</v>
      </c>
      <c r="D3258">
        <v>-3.7201237337936202</v>
      </c>
      <c r="E3258">
        <v>0.81581129512699602</v>
      </c>
      <c r="F3258">
        <v>-4.5600296980621096</v>
      </c>
      <c r="G3258" s="16">
        <v>5.1146386999031497E-6</v>
      </c>
      <c r="H3258">
        <v>1.4468492445101499E-4</v>
      </c>
      <c r="J3258" t="s">
        <v>8648</v>
      </c>
      <c r="K3258" t="s">
        <v>4820</v>
      </c>
      <c r="L3258">
        <v>156.82666745013199</v>
      </c>
      <c r="M3258">
        <v>3.29652525138459</v>
      </c>
      <c r="N3258">
        <v>1.4034966464941201</v>
      </c>
      <c r="O3258">
        <v>2.3487945337234599</v>
      </c>
      <c r="P3258">
        <v>1.8834296681321701E-2</v>
      </c>
      <c r="Q3258">
        <v>9.1500479291765593E-2</v>
      </c>
    </row>
    <row r="3259" spans="1:17" x14ac:dyDescent="0.2">
      <c r="A3259" t="s">
        <v>8465</v>
      </c>
      <c r="B3259" t="s">
        <v>4561</v>
      </c>
      <c r="C3259">
        <v>1094.59894981499</v>
      </c>
      <c r="D3259">
        <v>3.0628653661943002</v>
      </c>
      <c r="E3259">
        <v>0.76624980190855796</v>
      </c>
      <c r="F3259">
        <v>3.99721521436663</v>
      </c>
      <c r="G3259" s="16">
        <v>6.4092026562484494E-5</v>
      </c>
      <c r="H3259">
        <v>1.1242894437315399E-3</v>
      </c>
      <c r="J3259" t="s">
        <v>8649</v>
      </c>
      <c r="K3259" t="s">
        <v>4822</v>
      </c>
      <c r="L3259">
        <v>287.44496309680301</v>
      </c>
      <c r="M3259">
        <v>-2.8762316056849899</v>
      </c>
      <c r="N3259">
        <v>0.760563931759351</v>
      </c>
      <c r="O3259">
        <v>-3.7817091839099302</v>
      </c>
      <c r="P3259">
        <v>1.5575525965050101E-4</v>
      </c>
      <c r="Q3259">
        <v>2.3029322032243199E-3</v>
      </c>
    </row>
    <row r="3260" spans="1:17" x14ac:dyDescent="0.2">
      <c r="A3260" t="s">
        <v>8466</v>
      </c>
      <c r="B3260" t="s">
        <v>4562</v>
      </c>
      <c r="C3260">
        <v>178.02433164698499</v>
      </c>
      <c r="D3260">
        <v>1.92034464250715</v>
      </c>
      <c r="E3260">
        <v>0.80926835574934197</v>
      </c>
      <c r="F3260">
        <v>2.3729392467459198</v>
      </c>
      <c r="G3260">
        <v>1.7647166319027002E-2</v>
      </c>
      <c r="H3260">
        <v>8.5888748112304694E-2</v>
      </c>
      <c r="J3260" t="s">
        <v>8650</v>
      </c>
      <c r="K3260" t="s">
        <v>4823</v>
      </c>
      <c r="L3260">
        <v>74.472527899216402</v>
      </c>
      <c r="M3260">
        <v>-2.4186521444824902</v>
      </c>
      <c r="N3260">
        <v>1.00570562254032</v>
      </c>
      <c r="O3260">
        <v>-2.40493051870705</v>
      </c>
      <c r="P3260">
        <v>1.6175540883675201E-2</v>
      </c>
      <c r="Q3260">
        <v>8.1842286176787502E-2</v>
      </c>
    </row>
    <row r="3261" spans="1:17" x14ac:dyDescent="0.2">
      <c r="A3261" t="s">
        <v>8467</v>
      </c>
      <c r="B3261" t="s">
        <v>4563</v>
      </c>
      <c r="C3261">
        <v>3354.32323286172</v>
      </c>
      <c r="D3261">
        <v>1.92693499010489</v>
      </c>
      <c r="E3261">
        <v>0.75358364209272899</v>
      </c>
      <c r="F3261">
        <v>2.5570286859647302</v>
      </c>
      <c r="G3261">
        <v>1.0557051127820001E-2</v>
      </c>
      <c r="H3261">
        <v>5.8588629576790001E-2</v>
      </c>
      <c r="J3261" t="s">
        <v>8651</v>
      </c>
      <c r="K3261" t="s">
        <v>4824</v>
      </c>
      <c r="L3261">
        <v>62.079066191612498</v>
      </c>
      <c r="M3261">
        <v>2.9044981118747701</v>
      </c>
      <c r="N3261">
        <v>1.13491769002941</v>
      </c>
      <c r="O3261">
        <v>2.5592147671955798</v>
      </c>
      <c r="P3261">
        <v>1.0490890721318299E-2</v>
      </c>
      <c r="Q3261">
        <v>5.9812284304935799E-2</v>
      </c>
    </row>
    <row r="3262" spans="1:17" x14ac:dyDescent="0.2">
      <c r="A3262" t="s">
        <v>8468</v>
      </c>
      <c r="B3262" t="s">
        <v>4564</v>
      </c>
      <c r="C3262">
        <v>45.370545353484097</v>
      </c>
      <c r="D3262">
        <v>-5.9681573675745598</v>
      </c>
      <c r="E3262">
        <v>1.27353335196447</v>
      </c>
      <c r="F3262">
        <v>-4.6862984454772603</v>
      </c>
      <c r="G3262" s="16">
        <v>2.7819051748798999E-6</v>
      </c>
      <c r="H3262" s="16">
        <v>8.8632012887661195E-5</v>
      </c>
      <c r="J3262" t="s">
        <v>8652</v>
      </c>
      <c r="K3262" t="s">
        <v>4826</v>
      </c>
      <c r="L3262">
        <v>42.566847364450297</v>
      </c>
      <c r="M3262">
        <v>2.8437420090868701</v>
      </c>
      <c r="N3262">
        <v>1.1463678009428799</v>
      </c>
      <c r="O3262">
        <v>2.4806541205605401</v>
      </c>
      <c r="P3262">
        <v>1.31141556791374E-2</v>
      </c>
      <c r="Q3262">
        <v>7.0458525216238493E-2</v>
      </c>
    </row>
    <row r="3263" spans="1:17" x14ac:dyDescent="0.2">
      <c r="A3263" t="s">
        <v>8469</v>
      </c>
      <c r="B3263" t="s">
        <v>4565</v>
      </c>
      <c r="C3263">
        <v>38.717917841014199</v>
      </c>
      <c r="D3263">
        <v>-7.4389063863826399</v>
      </c>
      <c r="E3263">
        <v>1.86933871404353</v>
      </c>
      <c r="F3263">
        <v>-3.9794320475456799</v>
      </c>
      <c r="G3263" s="16">
        <v>6.9080101094731798E-5</v>
      </c>
      <c r="H3263">
        <v>1.18367122758909E-3</v>
      </c>
      <c r="J3263" t="s">
        <v>8653</v>
      </c>
      <c r="K3263" t="s">
        <v>4828</v>
      </c>
      <c r="L3263">
        <v>52.791744499425903</v>
      </c>
      <c r="M3263">
        <v>-6.2381107704301204</v>
      </c>
      <c r="N3263">
        <v>2.0934769240144999</v>
      </c>
      <c r="O3263">
        <v>-2.9797848253649701</v>
      </c>
      <c r="P3263">
        <v>2.8845092590041401E-3</v>
      </c>
      <c r="Q3263">
        <v>2.2721013848128101E-2</v>
      </c>
    </row>
    <row r="3264" spans="1:17" x14ac:dyDescent="0.2">
      <c r="A3264" t="s">
        <v>10077</v>
      </c>
      <c r="B3264" t="s">
        <v>4566</v>
      </c>
      <c r="C3264">
        <v>65.457089334406703</v>
      </c>
      <c r="D3264">
        <v>-5.7624499055694498</v>
      </c>
      <c r="E3264">
        <v>1.19993232084684</v>
      </c>
      <c r="F3264">
        <v>-4.8023124350069004</v>
      </c>
      <c r="G3264" s="16">
        <v>1.5684371274937601E-6</v>
      </c>
      <c r="H3264" s="16">
        <v>5.6768520223720699E-5</v>
      </c>
      <c r="J3264" t="s">
        <v>8654</v>
      </c>
      <c r="K3264" t="s">
        <v>4829</v>
      </c>
      <c r="L3264">
        <v>66.448978818904394</v>
      </c>
      <c r="M3264">
        <v>-2.63318347975662</v>
      </c>
      <c r="N3264">
        <v>0.97704115650725198</v>
      </c>
      <c r="O3264">
        <v>-2.6950589156036999</v>
      </c>
      <c r="P3264">
        <v>7.0376186185983E-3</v>
      </c>
      <c r="Q3264">
        <v>4.4395829124738002E-2</v>
      </c>
    </row>
    <row r="3265" spans="1:17" x14ac:dyDescent="0.2">
      <c r="A3265" t="s">
        <v>10078</v>
      </c>
      <c r="B3265" t="s">
        <v>4567</v>
      </c>
      <c r="C3265">
        <v>58.632980398380603</v>
      </c>
      <c r="D3265">
        <v>-3.3639225941590301</v>
      </c>
      <c r="E3265">
        <v>1.0077920848289099</v>
      </c>
      <c r="F3265">
        <v>-3.3379132906467501</v>
      </c>
      <c r="G3265">
        <v>8.4410086080359602E-4</v>
      </c>
      <c r="H3265">
        <v>8.78224301305045E-3</v>
      </c>
      <c r="J3265" t="s">
        <v>8655</v>
      </c>
      <c r="K3265" t="s">
        <v>4831</v>
      </c>
      <c r="L3265">
        <v>4129.0891005844896</v>
      </c>
      <c r="M3265">
        <v>3.2545281913375201</v>
      </c>
      <c r="N3265">
        <v>0.65461563684005797</v>
      </c>
      <c r="O3265">
        <v>4.9716627715275497</v>
      </c>
      <c r="P3265" s="16">
        <v>6.6381098043836498E-7</v>
      </c>
      <c r="Q3265" s="16">
        <v>2.52848763453642E-5</v>
      </c>
    </row>
    <row r="3266" spans="1:17" x14ac:dyDescent="0.2">
      <c r="A3266" t="s">
        <v>8470</v>
      </c>
      <c r="B3266" t="s">
        <v>4568</v>
      </c>
      <c r="C3266">
        <v>227.52023875498699</v>
      </c>
      <c r="D3266">
        <v>3.5734987468341899</v>
      </c>
      <c r="E3266">
        <v>0.91636623941733597</v>
      </c>
      <c r="F3266">
        <v>3.8996403327848199</v>
      </c>
      <c r="G3266" s="16">
        <v>9.6335688022223306E-5</v>
      </c>
      <c r="H3266">
        <v>1.5459406586102601E-3</v>
      </c>
      <c r="J3266" t="s">
        <v>8656</v>
      </c>
      <c r="K3266" t="s">
        <v>4834</v>
      </c>
      <c r="L3266">
        <v>72.975123868235499</v>
      </c>
      <c r="M3266">
        <v>3.3744273303567498</v>
      </c>
      <c r="N3266">
        <v>0.97356832444892105</v>
      </c>
      <c r="O3266">
        <v>3.4660405906969198</v>
      </c>
      <c r="P3266">
        <v>5.2818353303244305E-4</v>
      </c>
      <c r="Q3266">
        <v>6.0485899509327198E-3</v>
      </c>
    </row>
    <row r="3267" spans="1:17" x14ac:dyDescent="0.2">
      <c r="A3267" t="s">
        <v>8471</v>
      </c>
      <c r="B3267" t="s">
        <v>4569</v>
      </c>
      <c r="C3267">
        <v>167371.78851946499</v>
      </c>
      <c r="D3267">
        <v>2.2513577753864999</v>
      </c>
      <c r="E3267">
        <v>0.78595309002004998</v>
      </c>
      <c r="F3267">
        <v>2.86449382790653</v>
      </c>
      <c r="G3267">
        <v>4.1767629433117999E-3</v>
      </c>
      <c r="H3267">
        <v>2.9563433857170598E-2</v>
      </c>
      <c r="J3267" t="s">
        <v>8657</v>
      </c>
      <c r="K3267" t="s">
        <v>4835</v>
      </c>
      <c r="L3267">
        <v>14.5832559906843</v>
      </c>
      <c r="M3267">
        <v>7.3522072498459403</v>
      </c>
      <c r="N3267">
        <v>2.4371430026236598</v>
      </c>
      <c r="O3267">
        <v>3.0167319857435801</v>
      </c>
      <c r="P3267">
        <v>2.55515618466112E-3</v>
      </c>
      <c r="Q3267">
        <v>2.08106691429546E-2</v>
      </c>
    </row>
    <row r="3268" spans="1:17" x14ac:dyDescent="0.2">
      <c r="A3268" t="s">
        <v>10079</v>
      </c>
      <c r="B3268" t="s">
        <v>4570</v>
      </c>
      <c r="C3268">
        <v>589.53757206576802</v>
      </c>
      <c r="D3268">
        <v>2.3999543731893</v>
      </c>
      <c r="E3268">
        <v>0.67997503729006303</v>
      </c>
      <c r="F3268">
        <v>3.5294742329864799</v>
      </c>
      <c r="G3268">
        <v>4.1638624983013101E-4</v>
      </c>
      <c r="H3268">
        <v>5.0865400614842201E-3</v>
      </c>
      <c r="J3268" t="s">
        <v>8658</v>
      </c>
      <c r="K3268" t="s">
        <v>4836</v>
      </c>
      <c r="L3268">
        <v>99.925684854581903</v>
      </c>
      <c r="M3268">
        <v>-6.9308564085663402</v>
      </c>
      <c r="N3268">
        <v>1.2928977464295399</v>
      </c>
      <c r="O3268">
        <v>-5.3607150509052701</v>
      </c>
      <c r="P3268" s="16">
        <v>8.28931823224343E-8</v>
      </c>
      <c r="Q3268" s="16">
        <v>4.4057313315425401E-6</v>
      </c>
    </row>
    <row r="3269" spans="1:17" x14ac:dyDescent="0.2">
      <c r="A3269" t="s">
        <v>10080</v>
      </c>
      <c r="B3269" t="s">
        <v>4571</v>
      </c>
      <c r="C3269">
        <v>29.887581055050902</v>
      </c>
      <c r="D3269">
        <v>-3.4785591443878001</v>
      </c>
      <c r="E3269">
        <v>1.1491973755250999</v>
      </c>
      <c r="F3269">
        <v>-3.0269466485670802</v>
      </c>
      <c r="G3269">
        <v>2.47037555712676E-3</v>
      </c>
      <c r="H3269">
        <v>1.9898647041054599E-2</v>
      </c>
      <c r="J3269" t="s">
        <v>8659</v>
      </c>
      <c r="K3269" t="s">
        <v>4838</v>
      </c>
      <c r="L3269">
        <v>66.713863879229905</v>
      </c>
      <c r="M3269">
        <v>2.6780779539190198</v>
      </c>
      <c r="N3269">
        <v>1.0220774338274601</v>
      </c>
      <c r="O3269">
        <v>2.6202299994925</v>
      </c>
      <c r="P3269">
        <v>8.7870481178269795E-3</v>
      </c>
      <c r="Q3269">
        <v>5.2723225475378901E-2</v>
      </c>
    </row>
    <row r="3270" spans="1:17" x14ac:dyDescent="0.2">
      <c r="A3270" t="s">
        <v>10081</v>
      </c>
      <c r="B3270" t="s">
        <v>4572</v>
      </c>
      <c r="C3270">
        <v>26.901475564632101</v>
      </c>
      <c r="D3270">
        <v>-2.75570688932482</v>
      </c>
      <c r="E3270">
        <v>0.98000960788818503</v>
      </c>
      <c r="F3270">
        <v>-2.8119182374783702</v>
      </c>
      <c r="G3270">
        <v>4.9247019920002503E-3</v>
      </c>
      <c r="H3270">
        <v>3.3538663972536201E-2</v>
      </c>
      <c r="J3270" t="s">
        <v>8660</v>
      </c>
      <c r="K3270" t="s">
        <v>5090</v>
      </c>
      <c r="L3270">
        <v>24.7591203702647</v>
      </c>
      <c r="M3270">
        <v>-6.5475932323053998</v>
      </c>
      <c r="N3270">
        <v>2.1822331158319401</v>
      </c>
      <c r="O3270">
        <v>-3.0004096193037699</v>
      </c>
      <c r="P3270">
        <v>2.6961675519588699E-3</v>
      </c>
      <c r="Q3270">
        <v>2.1545099148970001E-2</v>
      </c>
    </row>
    <row r="3271" spans="1:17" x14ac:dyDescent="0.2">
      <c r="A3271" t="s">
        <v>8472</v>
      </c>
      <c r="B3271" t="s">
        <v>4573</v>
      </c>
      <c r="C3271">
        <v>309.69274461101003</v>
      </c>
      <c r="D3271">
        <v>2.5411758553349699</v>
      </c>
      <c r="E3271">
        <v>0.87660492720327399</v>
      </c>
      <c r="F3271">
        <v>2.8988838374914798</v>
      </c>
      <c r="G3271">
        <v>3.7449361140119899E-3</v>
      </c>
      <c r="H3271">
        <v>2.7239932409818701E-2</v>
      </c>
      <c r="J3271" t="s">
        <v>8661</v>
      </c>
      <c r="K3271" t="s">
        <v>4840</v>
      </c>
      <c r="L3271">
        <v>27.554171367299698</v>
      </c>
      <c r="M3271">
        <v>-3.8155086353574301</v>
      </c>
      <c r="N3271">
        <v>1.45572514754911</v>
      </c>
      <c r="O3271">
        <v>-2.6210364242050099</v>
      </c>
      <c r="P3271">
        <v>8.7662895279051398E-3</v>
      </c>
      <c r="Q3271">
        <v>5.26833583273578E-2</v>
      </c>
    </row>
    <row r="3272" spans="1:17" x14ac:dyDescent="0.2">
      <c r="A3272" t="s">
        <v>10082</v>
      </c>
      <c r="B3272" t="s">
        <v>4574</v>
      </c>
      <c r="C3272">
        <v>278.60803973053203</v>
      </c>
      <c r="D3272">
        <v>1.9004774287725801</v>
      </c>
      <c r="E3272">
        <v>0.61274824594878596</v>
      </c>
      <c r="F3272">
        <v>3.1015632298218301</v>
      </c>
      <c r="G3272">
        <v>1.9250175602747201E-3</v>
      </c>
      <c r="H3272">
        <v>1.6469013232929298E-2</v>
      </c>
      <c r="J3272" t="s">
        <v>8662</v>
      </c>
      <c r="K3272" t="s">
        <v>4847</v>
      </c>
      <c r="L3272">
        <v>186.290538030927</v>
      </c>
      <c r="M3272">
        <v>3.9879165280475202</v>
      </c>
      <c r="N3272">
        <v>0.85889001090074701</v>
      </c>
      <c r="O3272">
        <v>4.6431050279246504</v>
      </c>
      <c r="P3272" s="16">
        <v>3.4321176921521199E-6</v>
      </c>
      <c r="Q3272" s="16">
        <v>9.76993217776683E-5</v>
      </c>
    </row>
    <row r="3273" spans="1:17" x14ac:dyDescent="0.2">
      <c r="A3273" t="s">
        <v>8473</v>
      </c>
      <c r="B3273" t="s">
        <v>4575</v>
      </c>
      <c r="C3273">
        <v>237.96436030943599</v>
      </c>
      <c r="D3273">
        <v>-2.0097061633452902</v>
      </c>
      <c r="E3273">
        <v>0.700160999458603</v>
      </c>
      <c r="F3273">
        <v>-2.8703486268148102</v>
      </c>
      <c r="G3273">
        <v>4.1001946056324901E-3</v>
      </c>
      <c r="H3273">
        <v>2.9171212865909801E-2</v>
      </c>
      <c r="J3273" t="s">
        <v>8663</v>
      </c>
      <c r="K3273" t="s">
        <v>4849</v>
      </c>
      <c r="L3273">
        <v>179.84480901206101</v>
      </c>
      <c r="M3273">
        <v>-3.96545841242401</v>
      </c>
      <c r="N3273">
        <v>0.85907286031239405</v>
      </c>
      <c r="O3273">
        <v>-4.61597449485485</v>
      </c>
      <c r="P3273" s="16">
        <v>3.9125499972464301E-6</v>
      </c>
      <c r="Q3273">
        <v>1.0942827772018901E-4</v>
      </c>
    </row>
    <row r="3274" spans="1:17" x14ac:dyDescent="0.2">
      <c r="A3274" t="s">
        <v>8474</v>
      </c>
      <c r="B3274" t="s">
        <v>4576</v>
      </c>
      <c r="C3274">
        <v>69.702293684624806</v>
      </c>
      <c r="D3274">
        <v>-2.93472543014953</v>
      </c>
      <c r="E3274">
        <v>0.92673665053574406</v>
      </c>
      <c r="F3274">
        <v>-3.16673073030291</v>
      </c>
      <c r="G3274">
        <v>1.54162994107273E-3</v>
      </c>
      <c r="H3274">
        <v>1.3934350890492201E-2</v>
      </c>
      <c r="J3274" t="s">
        <v>8664</v>
      </c>
      <c r="K3274" t="s">
        <v>4851</v>
      </c>
      <c r="L3274">
        <v>21.709949870698999</v>
      </c>
      <c r="M3274">
        <v>4.5628603391136098</v>
      </c>
      <c r="N3274">
        <v>1.9739840954795</v>
      </c>
      <c r="O3274">
        <v>2.31149802552246</v>
      </c>
      <c r="P3274">
        <v>2.0805362097707999E-2</v>
      </c>
      <c r="Q3274">
        <v>9.7981802425414197E-2</v>
      </c>
    </row>
    <row r="3275" spans="1:17" x14ac:dyDescent="0.2">
      <c r="A3275" t="s">
        <v>8475</v>
      </c>
      <c r="B3275" t="s">
        <v>4577</v>
      </c>
      <c r="C3275">
        <v>2770.6964662434102</v>
      </c>
      <c r="D3275">
        <v>-5.3406028893887703</v>
      </c>
      <c r="E3275">
        <v>0.90648182666138699</v>
      </c>
      <c r="F3275">
        <v>-5.8915719348268096</v>
      </c>
      <c r="G3275" s="16">
        <v>3.8253906752570501E-9</v>
      </c>
      <c r="H3275" s="16">
        <v>3.7358701844220301E-7</v>
      </c>
      <c r="J3275" t="s">
        <v>8665</v>
      </c>
      <c r="K3275" t="s">
        <v>4852</v>
      </c>
      <c r="L3275">
        <v>368.85942676954699</v>
      </c>
      <c r="M3275">
        <v>-2.1383749986023299</v>
      </c>
      <c r="N3275">
        <v>0.72084666853926005</v>
      </c>
      <c r="O3275">
        <v>-2.9664769110129598</v>
      </c>
      <c r="P3275">
        <v>3.0123297821393401E-3</v>
      </c>
      <c r="Q3275">
        <v>2.3485015523715999E-2</v>
      </c>
    </row>
    <row r="3276" spans="1:17" x14ac:dyDescent="0.2">
      <c r="A3276" t="s">
        <v>10083</v>
      </c>
      <c r="B3276" t="s">
        <v>4578</v>
      </c>
      <c r="C3276">
        <v>172.33289479215401</v>
      </c>
      <c r="D3276">
        <v>-3.1481169406038001</v>
      </c>
      <c r="E3276">
        <v>0.75478154676600395</v>
      </c>
      <c r="F3276">
        <v>-4.1708981281967903</v>
      </c>
      <c r="G3276" s="16">
        <v>3.03401482119452E-5</v>
      </c>
      <c r="H3276">
        <v>6.2092424309804399E-4</v>
      </c>
      <c r="J3276" t="s">
        <v>8666</v>
      </c>
      <c r="K3276" t="s">
        <v>4852</v>
      </c>
      <c r="L3276">
        <v>280.43263051436202</v>
      </c>
      <c r="M3276">
        <v>-2.13365239281416</v>
      </c>
      <c r="N3276">
        <v>0.74529314877157704</v>
      </c>
      <c r="O3276">
        <v>-2.8628364507723298</v>
      </c>
      <c r="P3276">
        <v>4.1986722618092996E-3</v>
      </c>
      <c r="Q3276">
        <v>3.0173913294302301E-2</v>
      </c>
    </row>
    <row r="3277" spans="1:17" x14ac:dyDescent="0.2">
      <c r="A3277" t="s">
        <v>8477</v>
      </c>
      <c r="B3277" t="s">
        <v>4580</v>
      </c>
      <c r="C3277">
        <v>421.14719991080602</v>
      </c>
      <c r="D3277">
        <v>3.3197683796231399</v>
      </c>
      <c r="E3277">
        <v>0.74964202436476801</v>
      </c>
      <c r="F3277">
        <v>4.4284715527204499</v>
      </c>
      <c r="G3277" s="16">
        <v>9.4903232964894404E-6</v>
      </c>
      <c r="H3277">
        <v>2.4129001424218601E-4</v>
      </c>
      <c r="J3277" t="s">
        <v>8667</v>
      </c>
      <c r="K3277" t="s">
        <v>5091</v>
      </c>
      <c r="L3277">
        <v>9.7939240911099397</v>
      </c>
      <c r="M3277">
        <v>-6.7533092135444903</v>
      </c>
      <c r="N3277">
        <v>2.7529726069969902</v>
      </c>
      <c r="O3277">
        <v>-2.4530971344866299</v>
      </c>
      <c r="P3277">
        <v>1.4163208777647001E-2</v>
      </c>
      <c r="Q3277">
        <v>7.4313878000917405E-2</v>
      </c>
    </row>
    <row r="3278" spans="1:17" x14ac:dyDescent="0.2">
      <c r="A3278" t="s">
        <v>8478</v>
      </c>
      <c r="B3278" t="s">
        <v>4581</v>
      </c>
      <c r="C3278">
        <v>21.453393663982698</v>
      </c>
      <c r="D3278">
        <v>-7.8824010564293596</v>
      </c>
      <c r="E3278">
        <v>2.23422731694993</v>
      </c>
      <c r="F3278">
        <v>-3.52802107316012</v>
      </c>
      <c r="G3278">
        <v>4.1867882407466898E-4</v>
      </c>
      <c r="H3278">
        <v>5.1070190336172097E-3</v>
      </c>
      <c r="J3278" t="s">
        <v>8668</v>
      </c>
      <c r="K3278" t="s">
        <v>4854</v>
      </c>
      <c r="L3278">
        <v>65.432918799684202</v>
      </c>
      <c r="M3278">
        <v>-7.9419932586246498</v>
      </c>
      <c r="N3278">
        <v>1.7084224224742</v>
      </c>
      <c r="O3278">
        <v>-4.6487292335596901</v>
      </c>
      <c r="P3278" s="16">
        <v>3.33986300783736E-6</v>
      </c>
      <c r="Q3278" s="16">
        <v>9.5926621901942598E-5</v>
      </c>
    </row>
    <row r="3279" spans="1:17" x14ac:dyDescent="0.2">
      <c r="A3279" t="s">
        <v>8479</v>
      </c>
      <c r="B3279" t="s">
        <v>4582</v>
      </c>
      <c r="C3279">
        <v>15.002951726646801</v>
      </c>
      <c r="D3279">
        <v>-7.3665505955960802</v>
      </c>
      <c r="E3279">
        <v>2.0928828408364999</v>
      </c>
      <c r="F3279">
        <v>-3.5198103075142799</v>
      </c>
      <c r="G3279">
        <v>4.3185553938094998E-4</v>
      </c>
      <c r="H3279">
        <v>5.2292690111891997E-3</v>
      </c>
      <c r="J3279" t="s">
        <v>8669</v>
      </c>
      <c r="K3279" t="s">
        <v>4855</v>
      </c>
      <c r="L3279">
        <v>208.02909185810501</v>
      </c>
      <c r="M3279">
        <v>10.6183334091911</v>
      </c>
      <c r="N3279">
        <v>4.2077111716746902</v>
      </c>
      <c r="O3279">
        <v>2.5235414162148802</v>
      </c>
      <c r="P3279">
        <v>1.16179374381505E-2</v>
      </c>
      <c r="Q3279">
        <v>6.4468873789639697E-2</v>
      </c>
    </row>
    <row r="3280" spans="1:17" x14ac:dyDescent="0.2">
      <c r="A3280" t="s">
        <v>10084</v>
      </c>
      <c r="B3280" t="s">
        <v>4583</v>
      </c>
      <c r="C3280">
        <v>37.389964870045702</v>
      </c>
      <c r="D3280">
        <v>-4.0545438452220797</v>
      </c>
      <c r="E3280">
        <v>1.37020586836614</v>
      </c>
      <c r="F3280">
        <v>-2.9590763978093202</v>
      </c>
      <c r="G3280">
        <v>3.08562594603919E-3</v>
      </c>
      <c r="H3280">
        <v>2.3431251171549101E-2</v>
      </c>
      <c r="J3280" t="s">
        <v>8670</v>
      </c>
      <c r="K3280" t="s">
        <v>4856</v>
      </c>
      <c r="L3280">
        <v>25.0026991716834</v>
      </c>
      <c r="M3280">
        <v>7.4313384740127999</v>
      </c>
      <c r="N3280">
        <v>2.1341057148364602</v>
      </c>
      <c r="O3280">
        <v>3.4821791733884599</v>
      </c>
      <c r="P3280">
        <v>4.97350791584174E-4</v>
      </c>
      <c r="Q3280">
        <v>5.7608087435228597E-3</v>
      </c>
    </row>
    <row r="3281" spans="1:17" x14ac:dyDescent="0.2">
      <c r="A3281" t="s">
        <v>10085</v>
      </c>
      <c r="B3281" t="s">
        <v>4584</v>
      </c>
      <c r="C3281">
        <v>927.67213926836905</v>
      </c>
      <c r="D3281">
        <v>1.81712615109432</v>
      </c>
      <c r="E3281">
        <v>0.62519053696518001</v>
      </c>
      <c r="F3281">
        <v>2.90651576384229</v>
      </c>
      <c r="G3281">
        <v>3.6547848324498498E-3</v>
      </c>
      <c r="H3281">
        <v>2.6713125294321498E-2</v>
      </c>
      <c r="J3281" t="s">
        <v>8671</v>
      </c>
      <c r="K3281" t="s">
        <v>5092</v>
      </c>
      <c r="L3281">
        <v>12.5049359899417</v>
      </c>
      <c r="M3281">
        <v>-7.0663920810667697</v>
      </c>
      <c r="N3281">
        <v>2.54809946002446</v>
      </c>
      <c r="O3281">
        <v>-2.7732010433371901</v>
      </c>
      <c r="P3281">
        <v>5.5507816423462199E-3</v>
      </c>
      <c r="Q3281">
        <v>3.6939020263833097E-2</v>
      </c>
    </row>
    <row r="3282" spans="1:17" x14ac:dyDescent="0.2">
      <c r="A3282" t="s">
        <v>10086</v>
      </c>
      <c r="B3282" t="s">
        <v>4585</v>
      </c>
      <c r="C3282">
        <v>79.867326023718306</v>
      </c>
      <c r="D3282">
        <v>-1.9730325522625001</v>
      </c>
      <c r="E3282">
        <v>0.73690196490129301</v>
      </c>
      <c r="F3282">
        <v>-2.67746952272923</v>
      </c>
      <c r="G3282">
        <v>7.4180600995216901E-3</v>
      </c>
      <c r="H3282">
        <v>4.5409594634332001E-2</v>
      </c>
      <c r="J3282" t="s">
        <v>8672</v>
      </c>
      <c r="K3282" t="s">
        <v>4858</v>
      </c>
      <c r="L3282">
        <v>204.95125628266999</v>
      </c>
      <c r="M3282">
        <v>-4.3215440477689997</v>
      </c>
      <c r="N3282">
        <v>1.1119426778396899</v>
      </c>
      <c r="O3282">
        <v>-3.8864809615590898</v>
      </c>
      <c r="P3282">
        <v>1.01707899303169E-4</v>
      </c>
      <c r="Q3282">
        <v>1.63201903014252E-3</v>
      </c>
    </row>
    <row r="3283" spans="1:17" x14ac:dyDescent="0.2">
      <c r="A3283" t="s">
        <v>8481</v>
      </c>
      <c r="B3283" t="s">
        <v>4587</v>
      </c>
      <c r="C3283">
        <v>11.714057938542201</v>
      </c>
      <c r="D3283">
        <v>-7.02537379542194</v>
      </c>
      <c r="E3283">
        <v>2.0816998338942998</v>
      </c>
      <c r="F3283">
        <v>-3.3748255541142802</v>
      </c>
      <c r="G3283">
        <v>7.3862495165504698E-4</v>
      </c>
      <c r="H3283">
        <v>7.9004614824559893E-3</v>
      </c>
      <c r="J3283" t="s">
        <v>8673</v>
      </c>
      <c r="K3283" t="s">
        <v>4859</v>
      </c>
      <c r="L3283">
        <v>11.367720774743701</v>
      </c>
      <c r="M3283">
        <v>6.5711934406972299</v>
      </c>
      <c r="N3283">
        <v>2.6726552567366402</v>
      </c>
      <c r="O3283">
        <v>2.45867603916891</v>
      </c>
      <c r="P3283">
        <v>1.3945039022922601E-2</v>
      </c>
      <c r="Q3283">
        <v>7.3619296571367301E-2</v>
      </c>
    </row>
    <row r="3284" spans="1:17" x14ac:dyDescent="0.2">
      <c r="A3284" t="s">
        <v>8482</v>
      </c>
      <c r="B3284" t="s">
        <v>4588</v>
      </c>
      <c r="C3284">
        <v>44.674704612284003</v>
      </c>
      <c r="D3284">
        <v>-8.9420275205464606</v>
      </c>
      <c r="E3284">
        <v>2.0870833774073598</v>
      </c>
      <c r="F3284">
        <v>-4.28446108926157</v>
      </c>
      <c r="G3284" s="16">
        <v>1.8318266311058898E-5</v>
      </c>
      <c r="H3284">
        <v>4.1258410412829298E-4</v>
      </c>
      <c r="J3284" t="s">
        <v>8674</v>
      </c>
      <c r="K3284" t="s">
        <v>4860</v>
      </c>
      <c r="L3284">
        <v>978.44905840701404</v>
      </c>
      <c r="M3284">
        <v>5.0004217857977</v>
      </c>
      <c r="N3284">
        <v>0.63184779346614794</v>
      </c>
      <c r="O3284">
        <v>7.9139657327387702</v>
      </c>
      <c r="P3284" s="16">
        <v>2.4931694941361602E-15</v>
      </c>
      <c r="Q3284" s="16">
        <v>7.3862454754056196E-13</v>
      </c>
    </row>
    <row r="3285" spans="1:17" x14ac:dyDescent="0.2">
      <c r="A3285" t="s">
        <v>10087</v>
      </c>
      <c r="B3285" t="s">
        <v>4589</v>
      </c>
      <c r="C3285">
        <v>20.763401620492299</v>
      </c>
      <c r="D3285">
        <v>-7.8369667912402301</v>
      </c>
      <c r="E3285">
        <v>2.4422455919389501</v>
      </c>
      <c r="F3285">
        <v>-3.20891838933295</v>
      </c>
      <c r="G3285">
        <v>1.33235304195454E-3</v>
      </c>
      <c r="H3285">
        <v>1.24641175939505E-2</v>
      </c>
      <c r="J3285" t="s">
        <v>8675</v>
      </c>
      <c r="K3285" t="s">
        <v>4861</v>
      </c>
      <c r="L3285">
        <v>113.570796040175</v>
      </c>
      <c r="M3285">
        <v>-3.72220209498043</v>
      </c>
      <c r="N3285">
        <v>0.87221211792300501</v>
      </c>
      <c r="O3285">
        <v>-4.2675422852919001</v>
      </c>
      <c r="P3285" s="16">
        <v>1.9763831690893601E-5</v>
      </c>
      <c r="Q3285">
        <v>4.1822986691920097E-4</v>
      </c>
    </row>
    <row r="3286" spans="1:17" x14ac:dyDescent="0.2">
      <c r="A3286" t="s">
        <v>10088</v>
      </c>
      <c r="B3286" t="s">
        <v>4590</v>
      </c>
      <c r="C3286">
        <v>26.087133789298399</v>
      </c>
      <c r="D3286">
        <v>-3.725498583012</v>
      </c>
      <c r="E3286">
        <v>1.2877146543900699</v>
      </c>
      <c r="F3286">
        <v>-2.8931087879686999</v>
      </c>
      <c r="G3286">
        <v>3.81449152402558E-3</v>
      </c>
      <c r="H3286">
        <v>2.7564440276273802E-2</v>
      </c>
      <c r="J3286" t="s">
        <v>8676</v>
      </c>
      <c r="K3286" t="s">
        <v>4862</v>
      </c>
      <c r="L3286">
        <v>17.705018501177701</v>
      </c>
      <c r="M3286">
        <v>5.1315532143319897</v>
      </c>
      <c r="N3286">
        <v>1.8648281731552701</v>
      </c>
      <c r="O3286">
        <v>2.7517565898038998</v>
      </c>
      <c r="P3286">
        <v>5.9276562067469996E-3</v>
      </c>
      <c r="Q3286">
        <v>3.88219590975818E-2</v>
      </c>
    </row>
    <row r="3287" spans="1:17" x14ac:dyDescent="0.2">
      <c r="A3287" t="s">
        <v>8483</v>
      </c>
      <c r="B3287" t="s">
        <v>4591</v>
      </c>
      <c r="C3287">
        <v>12.1617216657674</v>
      </c>
      <c r="D3287">
        <v>-7.0544183491641697</v>
      </c>
      <c r="E3287">
        <v>2.2616896523432199</v>
      </c>
      <c r="F3287">
        <v>-3.1190921096780202</v>
      </c>
      <c r="G3287">
        <v>1.81409240856764E-3</v>
      </c>
      <c r="H3287">
        <v>1.5761116277162299E-2</v>
      </c>
      <c r="J3287" t="s">
        <v>8677</v>
      </c>
      <c r="K3287" t="s">
        <v>4863</v>
      </c>
      <c r="L3287">
        <v>21.4478901356288</v>
      </c>
      <c r="M3287">
        <v>-5.5453069878870398</v>
      </c>
      <c r="N3287">
        <v>1.98010114902338</v>
      </c>
      <c r="O3287">
        <v>-2.80051702945685</v>
      </c>
      <c r="P3287">
        <v>5.1020815397687502E-3</v>
      </c>
      <c r="Q3287">
        <v>3.4777631219949097E-2</v>
      </c>
    </row>
    <row r="3288" spans="1:17" x14ac:dyDescent="0.2">
      <c r="A3288" t="s">
        <v>10089</v>
      </c>
      <c r="B3288" t="s">
        <v>4592</v>
      </c>
      <c r="C3288">
        <v>38.5335617645813</v>
      </c>
      <c r="D3288">
        <v>4.1634606116590502</v>
      </c>
      <c r="E3288">
        <v>1.4198162319230401</v>
      </c>
      <c r="F3288">
        <v>2.9323940084978002</v>
      </c>
      <c r="G3288">
        <v>3.3635971375760199E-3</v>
      </c>
      <c r="H3288">
        <v>2.5120661847312899E-2</v>
      </c>
      <c r="J3288" t="s">
        <v>8678</v>
      </c>
      <c r="K3288" t="s">
        <v>4864</v>
      </c>
      <c r="L3288">
        <v>18.267804505763699</v>
      </c>
      <c r="M3288">
        <v>7.5864172219458501</v>
      </c>
      <c r="N3288">
        <v>2.3000435948124101</v>
      </c>
      <c r="O3288">
        <v>3.2983797520431701</v>
      </c>
      <c r="P3288">
        <v>9.7244520946561603E-4</v>
      </c>
      <c r="Q3288">
        <v>9.8152545495463206E-3</v>
      </c>
    </row>
    <row r="3289" spans="1:17" x14ac:dyDescent="0.2">
      <c r="A3289" t="s">
        <v>8485</v>
      </c>
      <c r="B3289" t="s">
        <v>4594</v>
      </c>
      <c r="C3289">
        <v>189.98009449914599</v>
      </c>
      <c r="D3289">
        <v>4.3886676646435099</v>
      </c>
      <c r="E3289">
        <v>0.72238951796574202</v>
      </c>
      <c r="F3289">
        <v>6.0752095033190097</v>
      </c>
      <c r="G3289" s="16">
        <v>1.23825950476402E-9</v>
      </c>
      <c r="H3289" s="16">
        <v>1.3869343115184499E-7</v>
      </c>
      <c r="J3289" t="s">
        <v>8679</v>
      </c>
      <c r="K3289" t="s">
        <v>4866</v>
      </c>
      <c r="L3289">
        <v>45.892119269359497</v>
      </c>
      <c r="M3289">
        <v>-4.2969109082391999</v>
      </c>
      <c r="N3289">
        <v>1.2078614528993801</v>
      </c>
      <c r="O3289">
        <v>-3.55745346283283</v>
      </c>
      <c r="P3289">
        <v>3.7446741493378201E-4</v>
      </c>
      <c r="Q3289">
        <v>4.6153541634134402E-3</v>
      </c>
    </row>
    <row r="3290" spans="1:17" x14ac:dyDescent="0.2">
      <c r="A3290" t="s">
        <v>8486</v>
      </c>
      <c r="B3290" t="s">
        <v>4595</v>
      </c>
      <c r="C3290">
        <v>63.2252586165447</v>
      </c>
      <c r="D3290">
        <v>-3.9819148466376602</v>
      </c>
      <c r="E3290">
        <v>1.17121895991337</v>
      </c>
      <c r="F3290">
        <v>-3.3998039503494701</v>
      </c>
      <c r="G3290">
        <v>6.7434184468829095E-4</v>
      </c>
      <c r="H3290">
        <v>7.3474291014122501E-3</v>
      </c>
      <c r="J3290" t="s">
        <v>8680</v>
      </c>
      <c r="K3290" t="s">
        <v>4867</v>
      </c>
      <c r="L3290">
        <v>10.8499702915587</v>
      </c>
      <c r="M3290">
        <v>-5.5876325971136298</v>
      </c>
      <c r="N3290">
        <v>2.3749489361443699</v>
      </c>
      <c r="O3290">
        <v>-2.35273799452081</v>
      </c>
      <c r="P3290">
        <v>1.8635759864620401E-2</v>
      </c>
      <c r="Q3290">
        <v>9.0894782412864805E-2</v>
      </c>
    </row>
    <row r="3291" spans="1:17" x14ac:dyDescent="0.2">
      <c r="A3291" t="s">
        <v>10090</v>
      </c>
      <c r="B3291" t="s">
        <v>4596</v>
      </c>
      <c r="C3291">
        <v>64.756710953875</v>
      </c>
      <c r="D3291">
        <v>-3.0731544699210498</v>
      </c>
      <c r="E3291">
        <v>1.02878064720559</v>
      </c>
      <c r="F3291">
        <v>-2.9871814543444799</v>
      </c>
      <c r="G3291">
        <v>2.8156254975209602E-3</v>
      </c>
      <c r="H3291">
        <v>2.1974869996424201E-2</v>
      </c>
      <c r="J3291" t="s">
        <v>8681</v>
      </c>
      <c r="K3291" t="s">
        <v>4868</v>
      </c>
      <c r="L3291">
        <v>196.00142372154099</v>
      </c>
      <c r="M3291">
        <v>2.2419740073446901</v>
      </c>
      <c r="N3291">
        <v>0.73868317901550495</v>
      </c>
      <c r="O3291">
        <v>3.0350955200208198</v>
      </c>
      <c r="P3291">
        <v>2.4045951771307899E-3</v>
      </c>
      <c r="Q3291">
        <v>1.9921653880755199E-2</v>
      </c>
    </row>
    <row r="3292" spans="1:17" x14ac:dyDescent="0.2">
      <c r="A3292" t="s">
        <v>8488</v>
      </c>
      <c r="B3292" t="s">
        <v>4598</v>
      </c>
      <c r="C3292">
        <v>6.91330706712814</v>
      </c>
      <c r="D3292">
        <v>4.9392119993951598</v>
      </c>
      <c r="E3292">
        <v>2.0927523930860601</v>
      </c>
      <c r="F3292">
        <v>2.3601511653806302</v>
      </c>
      <c r="G3292">
        <v>1.8267489598937901E-2</v>
      </c>
      <c r="H3292">
        <v>8.7850403243491595E-2</v>
      </c>
      <c r="J3292" t="s">
        <v>8682</v>
      </c>
      <c r="K3292" t="s">
        <v>4869</v>
      </c>
      <c r="L3292">
        <v>36.242307907986998</v>
      </c>
      <c r="M3292">
        <v>-8.6024891464145306</v>
      </c>
      <c r="N3292">
        <v>1.97106037206518</v>
      </c>
      <c r="O3292">
        <v>-4.36439657979692</v>
      </c>
      <c r="P3292" s="16">
        <v>1.2747413829993201E-5</v>
      </c>
      <c r="Q3292">
        <v>2.9276335759627499E-4</v>
      </c>
    </row>
    <row r="3293" spans="1:17" x14ac:dyDescent="0.2">
      <c r="A3293" t="s">
        <v>10091</v>
      </c>
      <c r="B3293" t="s">
        <v>4599</v>
      </c>
      <c r="C3293">
        <v>154.91800384210501</v>
      </c>
      <c r="D3293">
        <v>2.2979821778053098</v>
      </c>
      <c r="E3293">
        <v>0.76434088663187605</v>
      </c>
      <c r="F3293">
        <v>3.0064886204525001</v>
      </c>
      <c r="G3293">
        <v>2.6428394535915598E-3</v>
      </c>
      <c r="H3293">
        <v>2.0956003235873499E-2</v>
      </c>
      <c r="J3293" t="s">
        <v>8683</v>
      </c>
      <c r="K3293" t="s">
        <v>4870</v>
      </c>
      <c r="L3293">
        <v>53.532572993672503</v>
      </c>
      <c r="M3293">
        <v>2.53568408046123</v>
      </c>
      <c r="N3293">
        <v>1.06922686147803</v>
      </c>
      <c r="O3293">
        <v>2.3715117640760202</v>
      </c>
      <c r="P3293">
        <v>1.7715482723288899E-2</v>
      </c>
      <c r="Q3293">
        <v>8.7608127544722095E-2</v>
      </c>
    </row>
    <row r="3294" spans="1:17" x14ac:dyDescent="0.2">
      <c r="A3294" t="s">
        <v>8489</v>
      </c>
      <c r="B3294" t="s">
        <v>4600</v>
      </c>
      <c r="C3294">
        <v>4397.4691661765801</v>
      </c>
      <c r="D3294">
        <v>3.2329425858727601</v>
      </c>
      <c r="E3294">
        <v>0.83539598881992105</v>
      </c>
      <c r="F3294">
        <v>3.8699522491598399</v>
      </c>
      <c r="G3294">
        <v>1.0885667235892499E-4</v>
      </c>
      <c r="H3294">
        <v>1.7136834946533E-3</v>
      </c>
      <c r="J3294" t="s">
        <v>8684</v>
      </c>
      <c r="K3294" t="s">
        <v>4871</v>
      </c>
      <c r="L3294">
        <v>16.0667624031476</v>
      </c>
      <c r="M3294">
        <v>-4.11736906198988</v>
      </c>
      <c r="N3294">
        <v>1.7692464155035601</v>
      </c>
      <c r="O3294">
        <v>-2.32718801966204</v>
      </c>
      <c r="P3294">
        <v>1.9955260379517299E-2</v>
      </c>
      <c r="Q3294">
        <v>9.5410715944864694E-2</v>
      </c>
    </row>
    <row r="3295" spans="1:17" x14ac:dyDescent="0.2">
      <c r="A3295" t="s">
        <v>8492</v>
      </c>
      <c r="B3295" t="s">
        <v>4603</v>
      </c>
      <c r="C3295">
        <v>15.315740736572</v>
      </c>
      <c r="D3295">
        <v>7.66174250639836</v>
      </c>
      <c r="E3295">
        <v>2.57314744044761</v>
      </c>
      <c r="F3295">
        <v>2.9775761722637899</v>
      </c>
      <c r="G3295">
        <v>2.9053743952255399E-3</v>
      </c>
      <c r="H3295">
        <v>2.2471560722438898E-2</v>
      </c>
      <c r="J3295" t="s">
        <v>8685</v>
      </c>
      <c r="K3295" t="s">
        <v>4872</v>
      </c>
      <c r="L3295">
        <v>27.085982473151699</v>
      </c>
      <c r="M3295">
        <v>-8.1431835333514506</v>
      </c>
      <c r="N3295">
        <v>2.0962574756118899</v>
      </c>
      <c r="O3295">
        <v>-3.8846294542012201</v>
      </c>
      <c r="P3295">
        <v>1.02486074492243E-4</v>
      </c>
      <c r="Q3295">
        <v>1.6428579355981E-3</v>
      </c>
    </row>
    <row r="3296" spans="1:17" x14ac:dyDescent="0.2">
      <c r="A3296" t="s">
        <v>10092</v>
      </c>
      <c r="B3296" t="s">
        <v>4604</v>
      </c>
      <c r="C3296">
        <v>15.133410489708099</v>
      </c>
      <c r="D3296">
        <v>7.6445094674340401</v>
      </c>
      <c r="E3296">
        <v>2.5780583885214701</v>
      </c>
      <c r="F3296">
        <v>2.9652196790694898</v>
      </c>
      <c r="G3296">
        <v>3.0246685827590601E-3</v>
      </c>
      <c r="H3296">
        <v>2.31059590305976E-2</v>
      </c>
      <c r="J3296" t="s">
        <v>8686</v>
      </c>
      <c r="K3296" t="s">
        <v>4873</v>
      </c>
      <c r="L3296">
        <v>45.110055682492998</v>
      </c>
      <c r="M3296">
        <v>-6.4753139504057202</v>
      </c>
      <c r="N3296">
        <v>1.5529278765771499</v>
      </c>
      <c r="O3296">
        <v>-4.1697454518481196</v>
      </c>
      <c r="P3296" s="16">
        <v>3.0494003841887901E-5</v>
      </c>
      <c r="Q3296">
        <v>6.0079196239226998E-4</v>
      </c>
    </row>
    <row r="3297" spans="1:17" x14ac:dyDescent="0.2">
      <c r="A3297" t="s">
        <v>10093</v>
      </c>
      <c r="B3297" t="s">
        <v>4605</v>
      </c>
      <c r="C3297">
        <v>10.848649688405199</v>
      </c>
      <c r="D3297">
        <v>7.1655638396356096</v>
      </c>
      <c r="E3297">
        <v>2.7360956491208701</v>
      </c>
      <c r="F3297">
        <v>2.6189010760416802</v>
      </c>
      <c r="G3297">
        <v>8.8213524529070393E-3</v>
      </c>
      <c r="H3297">
        <v>5.1321923328615897E-2</v>
      </c>
      <c r="J3297" t="s">
        <v>8687</v>
      </c>
      <c r="K3297" t="s">
        <v>4874</v>
      </c>
      <c r="L3297">
        <v>84.849182671126798</v>
      </c>
      <c r="M3297">
        <v>2.9318063449085501</v>
      </c>
      <c r="N3297">
        <v>0.90930763796823899</v>
      </c>
      <c r="O3297">
        <v>3.22421832006096</v>
      </c>
      <c r="P3297">
        <v>1.26317057969798E-3</v>
      </c>
      <c r="Q3297">
        <v>1.2100720319765499E-2</v>
      </c>
    </row>
    <row r="3298" spans="1:17" x14ac:dyDescent="0.2">
      <c r="A3298" t="s">
        <v>10094</v>
      </c>
      <c r="B3298" t="s">
        <v>4606</v>
      </c>
      <c r="C3298">
        <v>14.6775848725482</v>
      </c>
      <c r="D3298">
        <v>7.6005020745837104</v>
      </c>
      <c r="E3298">
        <v>2.5908330167928999</v>
      </c>
      <c r="F3298">
        <v>2.9336132530810901</v>
      </c>
      <c r="G3298">
        <v>3.35041397146536E-3</v>
      </c>
      <c r="H3298">
        <v>2.5063092240514999E-2</v>
      </c>
      <c r="J3298" t="s">
        <v>8688</v>
      </c>
      <c r="K3298" t="s">
        <v>4876</v>
      </c>
      <c r="L3298">
        <v>730.628363714888</v>
      </c>
      <c r="M3298">
        <v>3.7795058670245498</v>
      </c>
      <c r="N3298">
        <v>0.71589454871060199</v>
      </c>
      <c r="O3298">
        <v>5.2794170228448101</v>
      </c>
      <c r="P3298" s="16">
        <v>1.29595550157851E-7</v>
      </c>
      <c r="Q3298" s="16">
        <v>6.3017313417182198E-6</v>
      </c>
    </row>
    <row r="3299" spans="1:17" x14ac:dyDescent="0.2">
      <c r="A3299" t="s">
        <v>10095</v>
      </c>
      <c r="B3299" t="s">
        <v>4607</v>
      </c>
      <c r="C3299">
        <v>11.0309799352691</v>
      </c>
      <c r="D3299">
        <v>7.1895449620526</v>
      </c>
      <c r="E3299">
        <v>2.7270885955798101</v>
      </c>
      <c r="F3299">
        <v>2.63634447876235</v>
      </c>
      <c r="G3299">
        <v>8.3804606239820494E-3</v>
      </c>
      <c r="H3299">
        <v>4.9453342650986602E-2</v>
      </c>
      <c r="J3299" t="s">
        <v>8689</v>
      </c>
      <c r="K3299" t="s">
        <v>4877</v>
      </c>
      <c r="L3299">
        <v>116.692977394317</v>
      </c>
      <c r="M3299">
        <v>2.1211955927139301</v>
      </c>
      <c r="N3299">
        <v>0.85354269871142496</v>
      </c>
      <c r="O3299">
        <v>2.4851663495174301</v>
      </c>
      <c r="P3299">
        <v>1.2949090908341201E-2</v>
      </c>
      <c r="Q3299">
        <v>6.9821218857985201E-2</v>
      </c>
    </row>
    <row r="3300" spans="1:17" x14ac:dyDescent="0.2">
      <c r="A3300" t="s">
        <v>10096</v>
      </c>
      <c r="B3300" t="s">
        <v>4608</v>
      </c>
      <c r="C3300">
        <v>12.216126539884799</v>
      </c>
      <c r="D3300">
        <v>7.33637306497421</v>
      </c>
      <c r="E3300">
        <v>2.6747854255377499</v>
      </c>
      <c r="F3300">
        <v>2.7427893822545699</v>
      </c>
      <c r="G3300">
        <v>6.0919745643430697E-3</v>
      </c>
      <c r="H3300">
        <v>3.9309523524389198E-2</v>
      </c>
      <c r="J3300" t="s">
        <v>8690</v>
      </c>
      <c r="K3300" t="s">
        <v>4878</v>
      </c>
      <c r="L3300">
        <v>28.977534454372499</v>
      </c>
      <c r="M3300">
        <v>-6.0142472710953996</v>
      </c>
      <c r="N3300">
        <v>1.7892882526668801</v>
      </c>
      <c r="O3300">
        <v>-3.3612511914339902</v>
      </c>
      <c r="P3300">
        <v>7.7590226856010598E-4</v>
      </c>
      <c r="Q3300">
        <v>8.1938401448782908E-3</v>
      </c>
    </row>
    <row r="3301" spans="1:17" x14ac:dyDescent="0.2">
      <c r="A3301" t="s">
        <v>10097</v>
      </c>
      <c r="B3301" t="s">
        <v>4610</v>
      </c>
      <c r="C3301">
        <v>125.33193906484399</v>
      </c>
      <c r="D3301">
        <v>-2.7550589375317598</v>
      </c>
      <c r="E3301">
        <v>1.1826187531007499</v>
      </c>
      <c r="F3301">
        <v>-2.3296256129104802</v>
      </c>
      <c r="G3301">
        <v>1.98259472208809E-2</v>
      </c>
      <c r="H3301">
        <v>9.31821140537272E-2</v>
      </c>
      <c r="J3301" t="s">
        <v>8691</v>
      </c>
      <c r="K3301" t="s">
        <v>4879</v>
      </c>
      <c r="L3301">
        <v>11.7032521661624</v>
      </c>
      <c r="M3301">
        <v>-6.9189016954003204</v>
      </c>
      <c r="N3301">
        <v>2.6142233306147999</v>
      </c>
      <c r="O3301">
        <v>-2.6466375746762099</v>
      </c>
      <c r="P3301">
        <v>8.1296429536100705E-3</v>
      </c>
      <c r="Q3301">
        <v>4.9659422669665498E-2</v>
      </c>
    </row>
    <row r="3302" spans="1:17" x14ac:dyDescent="0.2">
      <c r="A3302" t="s">
        <v>8494</v>
      </c>
      <c r="B3302" t="s">
        <v>4611</v>
      </c>
      <c r="C3302">
        <v>223.318777674529</v>
      </c>
      <c r="D3302">
        <v>-2.9271812607686498</v>
      </c>
      <c r="E3302">
        <v>0.74823973077735795</v>
      </c>
      <c r="F3302">
        <v>-3.9120901234789498</v>
      </c>
      <c r="G3302" s="16">
        <v>9.1500750476116894E-5</v>
      </c>
      <c r="H3302">
        <v>1.48415649769334E-3</v>
      </c>
      <c r="J3302" t="s">
        <v>8692</v>
      </c>
      <c r="K3302" t="s">
        <v>4881</v>
      </c>
      <c r="L3302">
        <v>18.049902989172399</v>
      </c>
      <c r="M3302">
        <v>-5.4576271320355598</v>
      </c>
      <c r="N3302">
        <v>2.0767444913574802</v>
      </c>
      <c r="O3302">
        <v>-2.6279723647987798</v>
      </c>
      <c r="P3302">
        <v>8.5895493478593994E-3</v>
      </c>
      <c r="Q3302">
        <v>5.1854947346058403E-2</v>
      </c>
    </row>
    <row r="3303" spans="1:17" x14ac:dyDescent="0.2">
      <c r="A3303" t="s">
        <v>8495</v>
      </c>
      <c r="B3303" t="s">
        <v>4612</v>
      </c>
      <c r="C3303">
        <v>5062.10970275626</v>
      </c>
      <c r="D3303">
        <v>3.9603676287426999</v>
      </c>
      <c r="E3303">
        <v>0.789179127743312</v>
      </c>
      <c r="F3303">
        <v>5.0183380293742896</v>
      </c>
      <c r="G3303" s="16">
        <v>5.2120409718874998E-7</v>
      </c>
      <c r="H3303" s="16">
        <v>2.3101605131277801E-5</v>
      </c>
      <c r="J3303" t="s">
        <v>8693</v>
      </c>
      <c r="K3303" t="s">
        <v>4882</v>
      </c>
      <c r="L3303">
        <v>22.2166862493198</v>
      </c>
      <c r="M3303">
        <v>7.6643202803291697</v>
      </c>
      <c r="N3303">
        <v>2.18142289680135</v>
      </c>
      <c r="O3303">
        <v>3.5134500016330898</v>
      </c>
      <c r="P3303">
        <v>4.4232765149025802E-4</v>
      </c>
      <c r="Q3303">
        <v>5.2612325416662798E-3</v>
      </c>
    </row>
    <row r="3304" spans="1:17" x14ac:dyDescent="0.2">
      <c r="A3304" t="s">
        <v>8496</v>
      </c>
      <c r="B3304" t="s">
        <v>4613</v>
      </c>
      <c r="C3304">
        <v>19.853347407435201</v>
      </c>
      <c r="D3304">
        <v>6.0115562520527197</v>
      </c>
      <c r="E3304">
        <v>1.56439072587613</v>
      </c>
      <c r="F3304">
        <v>3.8427460305263299</v>
      </c>
      <c r="G3304">
        <v>1.2166535033404301E-4</v>
      </c>
      <c r="H3304">
        <v>1.86553068735928E-3</v>
      </c>
      <c r="J3304" t="s">
        <v>8694</v>
      </c>
      <c r="K3304" t="s">
        <v>4883</v>
      </c>
      <c r="L3304">
        <v>140.26283066164899</v>
      </c>
      <c r="M3304">
        <v>2.8093926405301399</v>
      </c>
      <c r="N3304">
        <v>0.79954580400019704</v>
      </c>
      <c r="O3304">
        <v>3.5137357065405102</v>
      </c>
      <c r="P3304">
        <v>4.4185220417429998E-4</v>
      </c>
      <c r="Q3304">
        <v>5.2612325416662798E-3</v>
      </c>
    </row>
    <row r="3305" spans="1:17" x14ac:dyDescent="0.2">
      <c r="A3305" t="s">
        <v>8497</v>
      </c>
      <c r="B3305" t="s">
        <v>4614</v>
      </c>
      <c r="C3305">
        <v>171.16280296784001</v>
      </c>
      <c r="D3305">
        <v>-5.7297056029160203</v>
      </c>
      <c r="E3305">
        <v>1.2085459678742501</v>
      </c>
      <c r="F3305">
        <v>-4.7409910381763902</v>
      </c>
      <c r="G3305" s="16">
        <v>2.12675341236025E-6</v>
      </c>
      <c r="H3305" s="16">
        <v>7.2541545919127404E-5</v>
      </c>
      <c r="J3305" t="s">
        <v>8695</v>
      </c>
      <c r="K3305" t="s">
        <v>4885</v>
      </c>
      <c r="L3305">
        <v>17.5052179680536</v>
      </c>
      <c r="M3305">
        <v>6.68031052600245</v>
      </c>
      <c r="N3305">
        <v>2.38022791482115</v>
      </c>
      <c r="O3305">
        <v>2.8065843965637201</v>
      </c>
      <c r="P3305">
        <v>5.0069794537589297E-3</v>
      </c>
      <c r="Q3305">
        <v>3.4246112570002298E-2</v>
      </c>
    </row>
    <row r="3306" spans="1:17" x14ac:dyDescent="0.2">
      <c r="A3306" t="s">
        <v>8498</v>
      </c>
      <c r="B3306" t="s">
        <v>4615</v>
      </c>
      <c r="C3306">
        <v>458.85375624281198</v>
      </c>
      <c r="D3306">
        <v>2.5170476685219598</v>
      </c>
      <c r="E3306">
        <v>0.82753180747248201</v>
      </c>
      <c r="F3306">
        <v>3.0416325339925501</v>
      </c>
      <c r="G3306">
        <v>2.3529895311585202E-3</v>
      </c>
      <c r="H3306">
        <v>1.9157911325154601E-2</v>
      </c>
      <c r="J3306" t="s">
        <v>8696</v>
      </c>
      <c r="K3306" t="s">
        <v>4886</v>
      </c>
      <c r="L3306">
        <v>17.237858786962999</v>
      </c>
      <c r="M3306">
        <v>6.91372556839928</v>
      </c>
      <c r="N3306">
        <v>2.3866983126696302</v>
      </c>
      <c r="O3306">
        <v>2.8967739792240299</v>
      </c>
      <c r="P3306">
        <v>3.7702127345920801E-3</v>
      </c>
      <c r="Q3306">
        <v>2.7820970169743602E-2</v>
      </c>
    </row>
    <row r="3307" spans="1:17" x14ac:dyDescent="0.2">
      <c r="A3307" t="s">
        <v>8499</v>
      </c>
      <c r="B3307" t="s">
        <v>4616</v>
      </c>
      <c r="C3307">
        <v>53.375327211063599</v>
      </c>
      <c r="D3307">
        <v>-2.18062243212764</v>
      </c>
      <c r="E3307">
        <v>0.93140957822883796</v>
      </c>
      <c r="F3307">
        <v>-2.3412067935507999</v>
      </c>
      <c r="G3307">
        <v>1.9221517248776701E-2</v>
      </c>
      <c r="H3307">
        <v>9.1179373717235307E-2</v>
      </c>
      <c r="J3307" t="s">
        <v>8697</v>
      </c>
      <c r="K3307" t="s">
        <v>4887</v>
      </c>
      <c r="L3307">
        <v>17.649214775967799</v>
      </c>
      <c r="M3307">
        <v>5.9724658772924801</v>
      </c>
      <c r="N3307">
        <v>2.1876924804110298</v>
      </c>
      <c r="O3307">
        <v>2.7300298971500601</v>
      </c>
      <c r="P3307">
        <v>6.3328582062604499E-3</v>
      </c>
      <c r="Q3307">
        <v>4.0918685072840799E-2</v>
      </c>
    </row>
    <row r="3308" spans="1:17" x14ac:dyDescent="0.2">
      <c r="A3308" t="s">
        <v>8500</v>
      </c>
      <c r="B3308" t="s">
        <v>4617</v>
      </c>
      <c r="C3308">
        <v>32.710525603395801</v>
      </c>
      <c r="D3308">
        <v>2.3507066012663098</v>
      </c>
      <c r="E3308">
        <v>0.99577315498598096</v>
      </c>
      <c r="F3308">
        <v>2.3606848502552902</v>
      </c>
      <c r="G3308">
        <v>1.8241224850981199E-2</v>
      </c>
      <c r="H3308">
        <v>8.7774973687870697E-2</v>
      </c>
      <c r="J3308" t="s">
        <v>8698</v>
      </c>
      <c r="K3308" t="s">
        <v>4889</v>
      </c>
      <c r="L3308">
        <v>59.486653680457799</v>
      </c>
      <c r="M3308">
        <v>-8.5336137393539904</v>
      </c>
      <c r="N3308">
        <v>1.79980233729512</v>
      </c>
      <c r="O3308">
        <v>-4.7414171892781098</v>
      </c>
      <c r="P3308" s="16">
        <v>2.1222840316873801E-6</v>
      </c>
      <c r="Q3308" s="16">
        <v>6.6313085818231794E-5</v>
      </c>
    </row>
    <row r="3309" spans="1:17" x14ac:dyDescent="0.2">
      <c r="A3309" t="s">
        <v>10098</v>
      </c>
      <c r="B3309" t="s">
        <v>4618</v>
      </c>
      <c r="C3309">
        <v>147.92987649750799</v>
      </c>
      <c r="D3309">
        <v>9.8477698082950802</v>
      </c>
      <c r="E3309">
        <v>3.48191561607995</v>
      </c>
      <c r="F3309">
        <v>2.8282620528816902</v>
      </c>
      <c r="G3309">
        <v>4.6801478657898E-3</v>
      </c>
      <c r="H3309">
        <v>3.2285814053765099E-2</v>
      </c>
      <c r="J3309" t="s">
        <v>8699</v>
      </c>
      <c r="K3309" t="s">
        <v>5093</v>
      </c>
      <c r="L3309">
        <v>13.9990419663406</v>
      </c>
      <c r="M3309">
        <v>-7.2542633807165204</v>
      </c>
      <c r="N3309">
        <v>2.4627799982729202</v>
      </c>
      <c r="O3309">
        <v>-2.9455588342457499</v>
      </c>
      <c r="P3309">
        <v>3.2237183236249298E-3</v>
      </c>
      <c r="Q3309">
        <v>2.4751208185670101E-2</v>
      </c>
    </row>
    <row r="3310" spans="1:17" x14ac:dyDescent="0.2">
      <c r="A3310" t="s">
        <v>8501</v>
      </c>
      <c r="B3310" t="s">
        <v>4619</v>
      </c>
      <c r="C3310">
        <v>140.87067701064899</v>
      </c>
      <c r="D3310">
        <v>-10.5991513746443</v>
      </c>
      <c r="E3310">
        <v>1.7905003408295299</v>
      </c>
      <c r="F3310">
        <v>-5.9196589539512399</v>
      </c>
      <c r="G3310" s="16">
        <v>3.2260990490133402E-9</v>
      </c>
      <c r="H3310" s="16">
        <v>3.2411541779087399E-7</v>
      </c>
      <c r="J3310" t="s">
        <v>8700</v>
      </c>
      <c r="K3310" t="s">
        <v>4892</v>
      </c>
      <c r="L3310">
        <v>17.861819974688199</v>
      </c>
      <c r="M3310">
        <v>5.9330199884727204</v>
      </c>
      <c r="N3310">
        <v>2.09709632440088</v>
      </c>
      <c r="O3310">
        <v>2.82915949994225</v>
      </c>
      <c r="P3310">
        <v>4.6670433002077199E-3</v>
      </c>
      <c r="Q3310">
        <v>3.2504727347289097E-2</v>
      </c>
    </row>
    <row r="3311" spans="1:17" x14ac:dyDescent="0.2">
      <c r="A3311" t="s">
        <v>10099</v>
      </c>
      <c r="B3311" t="s">
        <v>4620</v>
      </c>
      <c r="C3311">
        <v>12.4203246125379</v>
      </c>
      <c r="D3311">
        <v>7.3498708646280502</v>
      </c>
      <c r="E3311">
        <v>1.95596087619453</v>
      </c>
      <c r="F3311">
        <v>3.75767785239539</v>
      </c>
      <c r="G3311">
        <v>1.71497469456618E-4</v>
      </c>
      <c r="H3311">
        <v>2.4742502621256401E-3</v>
      </c>
      <c r="J3311" t="s">
        <v>8701</v>
      </c>
      <c r="K3311" t="s">
        <v>4893</v>
      </c>
      <c r="L3311">
        <v>47.3765325722227</v>
      </c>
      <c r="M3311">
        <v>2.5502138744231999</v>
      </c>
      <c r="N3311">
        <v>1.08081891855711</v>
      </c>
      <c r="O3311">
        <v>2.3595200182355498</v>
      </c>
      <c r="P3311">
        <v>1.8298593577586598E-2</v>
      </c>
      <c r="Q3311">
        <v>8.9742765191364302E-2</v>
      </c>
    </row>
    <row r="3312" spans="1:17" x14ac:dyDescent="0.2">
      <c r="A3312" t="s">
        <v>10100</v>
      </c>
      <c r="B3312" t="s">
        <v>4623</v>
      </c>
      <c r="C3312">
        <v>20.291009623963401</v>
      </c>
      <c r="D3312">
        <v>-21.5679877619426</v>
      </c>
      <c r="E3312">
        <v>4.4099942461048398</v>
      </c>
      <c r="F3312">
        <v>-4.8907065538674397</v>
      </c>
      <c r="G3312" s="16">
        <v>1.00474660397728E-6</v>
      </c>
      <c r="H3312" s="16">
        <v>4.01341794075455E-5</v>
      </c>
      <c r="J3312" t="s">
        <v>8702</v>
      </c>
      <c r="K3312" t="s">
        <v>4894</v>
      </c>
      <c r="L3312">
        <v>11.4536565211341</v>
      </c>
      <c r="M3312">
        <v>-6.9462407619105102</v>
      </c>
      <c r="N3312">
        <v>2.61787985541975</v>
      </c>
      <c r="O3312">
        <v>-2.6533840915311102</v>
      </c>
      <c r="P3312">
        <v>7.9689134274778094E-3</v>
      </c>
      <c r="Q3312">
        <v>4.8998817788002698E-2</v>
      </c>
    </row>
    <row r="3313" spans="1:17" x14ac:dyDescent="0.2">
      <c r="A3313" t="s">
        <v>10101</v>
      </c>
      <c r="B3313" t="s">
        <v>4624</v>
      </c>
      <c r="C3313">
        <v>83.572872227399799</v>
      </c>
      <c r="D3313">
        <v>-2.1644033946380201</v>
      </c>
      <c r="E3313">
        <v>0.72632526209350601</v>
      </c>
      <c r="F3313">
        <v>-2.9799368238955402</v>
      </c>
      <c r="G3313">
        <v>2.88307837241952E-3</v>
      </c>
      <c r="H3313">
        <v>2.23644315299945E-2</v>
      </c>
      <c r="J3313" t="s">
        <v>8703</v>
      </c>
      <c r="K3313" t="s">
        <v>4895</v>
      </c>
      <c r="L3313">
        <v>985.16568650440797</v>
      </c>
      <c r="M3313">
        <v>3.7431380091822999</v>
      </c>
      <c r="N3313">
        <v>0.97047667656328696</v>
      </c>
      <c r="O3313">
        <v>3.85700975569834</v>
      </c>
      <c r="P3313">
        <v>1.14782582942011E-4</v>
      </c>
      <c r="Q3313">
        <v>1.79500660987908E-3</v>
      </c>
    </row>
    <row r="3314" spans="1:17" x14ac:dyDescent="0.2">
      <c r="A3314" t="s">
        <v>8503</v>
      </c>
      <c r="B3314" t="s">
        <v>4625</v>
      </c>
      <c r="C3314">
        <v>306.95599942812299</v>
      </c>
      <c r="D3314">
        <v>1.9433431272977599</v>
      </c>
      <c r="E3314">
        <v>0.76672017927791403</v>
      </c>
      <c r="F3314">
        <v>2.5346184694499301</v>
      </c>
      <c r="G3314">
        <v>1.1256985603154499E-2</v>
      </c>
      <c r="H3314">
        <v>6.1363712707494897E-2</v>
      </c>
      <c r="J3314" t="s">
        <v>8704</v>
      </c>
      <c r="K3314" t="s">
        <v>2511</v>
      </c>
      <c r="L3314">
        <v>22.277887928456298</v>
      </c>
      <c r="M3314">
        <v>3.65167108354846</v>
      </c>
      <c r="N3314">
        <v>1.56723786829937</v>
      </c>
      <c r="O3314">
        <v>2.3300043710090601</v>
      </c>
      <c r="P3314">
        <v>1.9805920098689998E-2</v>
      </c>
      <c r="Q3314">
        <v>9.4929849261013999E-2</v>
      </c>
    </row>
    <row r="3315" spans="1:17" x14ac:dyDescent="0.2">
      <c r="A3315" t="s">
        <v>10102</v>
      </c>
      <c r="B3315" t="s">
        <v>4627</v>
      </c>
      <c r="C3315">
        <v>113.818351053665</v>
      </c>
      <c r="D3315">
        <v>1.8113721427388201</v>
      </c>
      <c r="E3315">
        <v>0.71404087517829695</v>
      </c>
      <c r="F3315">
        <v>2.5367905475810799</v>
      </c>
      <c r="G3315">
        <v>1.11873865690189E-2</v>
      </c>
      <c r="H3315">
        <v>6.1004377353495703E-2</v>
      </c>
      <c r="J3315" t="s">
        <v>8705</v>
      </c>
      <c r="K3315" t="s">
        <v>4897</v>
      </c>
      <c r="L3315">
        <v>50.301505790550102</v>
      </c>
      <c r="M3315">
        <v>-3.4973581269840901</v>
      </c>
      <c r="N3315">
        <v>1.2120905405996101</v>
      </c>
      <c r="O3315">
        <v>-2.8853934667735199</v>
      </c>
      <c r="P3315">
        <v>3.9092474352470704E-3</v>
      </c>
      <c r="Q3315">
        <v>2.8518075909294401E-2</v>
      </c>
    </row>
    <row r="3316" spans="1:17" x14ac:dyDescent="0.2">
      <c r="A3316" t="s">
        <v>8505</v>
      </c>
      <c r="B3316" t="s">
        <v>4628</v>
      </c>
      <c r="C3316">
        <v>6989.9645903753799</v>
      </c>
      <c r="D3316">
        <v>2.7407442690292498</v>
      </c>
      <c r="E3316">
        <v>0.66008555147585302</v>
      </c>
      <c r="F3316">
        <v>4.15210462174388</v>
      </c>
      <c r="G3316" s="16">
        <v>3.29431586014743E-5</v>
      </c>
      <c r="H3316">
        <v>6.6274118948621296E-4</v>
      </c>
      <c r="J3316" t="s">
        <v>8706</v>
      </c>
      <c r="K3316" t="s">
        <v>4899</v>
      </c>
      <c r="L3316">
        <v>135.728458187857</v>
      </c>
      <c r="M3316">
        <v>-2.2694586804483099</v>
      </c>
      <c r="N3316">
        <v>0.80176719740700497</v>
      </c>
      <c r="O3316">
        <v>-2.8305706292150199</v>
      </c>
      <c r="P3316">
        <v>4.64650509844806E-3</v>
      </c>
      <c r="Q3316">
        <v>3.2418137184898402E-2</v>
      </c>
    </row>
    <row r="3317" spans="1:17" x14ac:dyDescent="0.2">
      <c r="A3317" t="s">
        <v>8506</v>
      </c>
      <c r="B3317" t="s">
        <v>4629</v>
      </c>
      <c r="C3317">
        <v>8802.8491133787502</v>
      </c>
      <c r="D3317">
        <v>2.81493771520844</v>
      </c>
      <c r="E3317">
        <v>0.663284216695881</v>
      </c>
      <c r="F3317">
        <v>4.2439389395256901</v>
      </c>
      <c r="G3317" s="16">
        <v>2.1963013716262399E-5</v>
      </c>
      <c r="H3317">
        <v>4.7850407216082298E-4</v>
      </c>
      <c r="J3317" t="s">
        <v>8707</v>
      </c>
      <c r="K3317" t="s">
        <v>4900</v>
      </c>
      <c r="L3317">
        <v>48.530929457314201</v>
      </c>
      <c r="M3317">
        <v>-4.9570289103504104</v>
      </c>
      <c r="N3317">
        <v>1.2478347584204901</v>
      </c>
      <c r="O3317">
        <v>-3.9725042734224001</v>
      </c>
      <c r="P3317" s="16">
        <v>7.1120959894913904E-5</v>
      </c>
      <c r="Q3317">
        <v>1.2142936140862701E-3</v>
      </c>
    </row>
    <row r="3318" spans="1:17" x14ac:dyDescent="0.2">
      <c r="A3318" t="s">
        <v>8507</v>
      </c>
      <c r="B3318" t="s">
        <v>4630</v>
      </c>
      <c r="C3318">
        <v>93.999981800700795</v>
      </c>
      <c r="D3318">
        <v>-3.6331103457933498</v>
      </c>
      <c r="E3318">
        <v>0.91359506641754495</v>
      </c>
      <c r="F3318">
        <v>-3.9767184383337</v>
      </c>
      <c r="G3318" s="16">
        <v>6.9872814694576095E-5</v>
      </c>
      <c r="H3318">
        <v>1.19410479298143E-3</v>
      </c>
      <c r="J3318" t="s">
        <v>8708</v>
      </c>
      <c r="K3318" t="s">
        <v>4901</v>
      </c>
      <c r="L3318">
        <v>40.700456201341503</v>
      </c>
      <c r="M3318">
        <v>-3.3427858579105401</v>
      </c>
      <c r="N3318">
        <v>1.17561276044834</v>
      </c>
      <c r="O3318">
        <v>-2.84344128472687</v>
      </c>
      <c r="P3318">
        <v>4.4629231542370803E-3</v>
      </c>
      <c r="Q3318">
        <v>3.1564033873335402E-2</v>
      </c>
    </row>
    <row r="3319" spans="1:17" x14ac:dyDescent="0.2">
      <c r="A3319" t="s">
        <v>8508</v>
      </c>
      <c r="B3319" t="s">
        <v>4631</v>
      </c>
      <c r="C3319">
        <v>130.69225899502601</v>
      </c>
      <c r="D3319">
        <v>-2.8897666488643901</v>
      </c>
      <c r="E3319">
        <v>0.82953844349379302</v>
      </c>
      <c r="F3319">
        <v>-3.4835837585699698</v>
      </c>
      <c r="G3319">
        <v>4.9474828460565104E-4</v>
      </c>
      <c r="H3319">
        <v>5.8042762306495998E-3</v>
      </c>
      <c r="J3319" t="s">
        <v>8709</v>
      </c>
      <c r="K3319" t="s">
        <v>4902</v>
      </c>
      <c r="L3319">
        <v>13.8054257822476</v>
      </c>
      <c r="M3319">
        <v>-7.2384901380773403</v>
      </c>
      <c r="N3319">
        <v>2.4728855709919699</v>
      </c>
      <c r="O3319">
        <v>-2.9271431816287801</v>
      </c>
      <c r="P3319">
        <v>3.42091350291957E-3</v>
      </c>
      <c r="Q3319">
        <v>2.58760161795306E-2</v>
      </c>
    </row>
    <row r="3320" spans="1:17" x14ac:dyDescent="0.2">
      <c r="A3320" t="s">
        <v>10103</v>
      </c>
      <c r="B3320" t="s">
        <v>4633</v>
      </c>
      <c r="C3320">
        <v>597.15261044993304</v>
      </c>
      <c r="D3320">
        <v>1.91150673601665</v>
      </c>
      <c r="E3320">
        <v>0.76761147260101104</v>
      </c>
      <c r="F3320">
        <v>2.4902008428034699</v>
      </c>
      <c r="G3320">
        <v>1.27670925892282E-2</v>
      </c>
      <c r="H3320">
        <v>6.7294147488596606E-2</v>
      </c>
      <c r="J3320" t="s">
        <v>8710</v>
      </c>
      <c r="K3320" t="s">
        <v>5094</v>
      </c>
      <c r="L3320">
        <v>20.484485477098598</v>
      </c>
      <c r="M3320">
        <v>-5.6109428592894597</v>
      </c>
      <c r="N3320">
        <v>1.9999480014509099</v>
      </c>
      <c r="O3320">
        <v>-2.8055443717631001</v>
      </c>
      <c r="P3320">
        <v>5.02316648096567E-3</v>
      </c>
      <c r="Q3320">
        <v>3.4312816978005499E-2</v>
      </c>
    </row>
    <row r="3321" spans="1:17" x14ac:dyDescent="0.2">
      <c r="A3321" t="s">
        <v>8511</v>
      </c>
      <c r="B3321" t="s">
        <v>4635</v>
      </c>
      <c r="C3321">
        <v>128.22792299369101</v>
      </c>
      <c r="D3321">
        <v>-3.57212084171289</v>
      </c>
      <c r="E3321">
        <v>0.72687756990600105</v>
      </c>
      <c r="F3321">
        <v>-4.9143363196292302</v>
      </c>
      <c r="G3321" s="16">
        <v>8.9083713508298799E-7</v>
      </c>
      <c r="H3321" s="16">
        <v>3.6194625461447797E-5</v>
      </c>
      <c r="J3321" t="s">
        <v>8711</v>
      </c>
      <c r="K3321" t="s">
        <v>4907</v>
      </c>
      <c r="L3321">
        <v>19.573061029710701</v>
      </c>
      <c r="M3321">
        <v>4.5806373371647497</v>
      </c>
      <c r="N3321">
        <v>1.8648390542246001</v>
      </c>
      <c r="O3321">
        <v>2.4563177861316201</v>
      </c>
      <c r="P3321">
        <v>1.4036896724963799E-2</v>
      </c>
      <c r="Q3321">
        <v>7.3942138230481E-2</v>
      </c>
    </row>
    <row r="3322" spans="1:17" x14ac:dyDescent="0.2">
      <c r="A3322" t="s">
        <v>10104</v>
      </c>
      <c r="B3322" t="s">
        <v>4637</v>
      </c>
      <c r="C3322">
        <v>81.928776777077999</v>
      </c>
      <c r="D3322">
        <v>1.8282375134876401</v>
      </c>
      <c r="E3322">
        <v>0.73931630690936501</v>
      </c>
      <c r="F3322">
        <v>2.4728759482262701</v>
      </c>
      <c r="G3322">
        <v>1.34030658301006E-2</v>
      </c>
      <c r="H3322">
        <v>6.9737169574883101E-2</v>
      </c>
      <c r="J3322" t="s">
        <v>8712</v>
      </c>
      <c r="K3322" t="s">
        <v>4908</v>
      </c>
      <c r="L3322">
        <v>215.02306539962399</v>
      </c>
      <c r="M3322">
        <v>4.8713813163052997</v>
      </c>
      <c r="N3322">
        <v>0.77024060626763802</v>
      </c>
      <c r="O3322">
        <v>6.32449299175566</v>
      </c>
      <c r="P3322" s="16">
        <v>2.5406538240977899E-10</v>
      </c>
      <c r="Q3322" s="16">
        <v>2.6565607763344098E-8</v>
      </c>
    </row>
    <row r="3323" spans="1:17" x14ac:dyDescent="0.2">
      <c r="A3323" t="s">
        <v>10105</v>
      </c>
      <c r="B3323" t="s">
        <v>4639</v>
      </c>
      <c r="C3323">
        <v>67.966513472226595</v>
      </c>
      <c r="D3323">
        <v>-1.7712520660328599</v>
      </c>
      <c r="E3323">
        <v>0.74868933770299395</v>
      </c>
      <c r="F3323">
        <v>-2.36580378113455</v>
      </c>
      <c r="G3323">
        <v>1.7990976785213799E-2</v>
      </c>
      <c r="H3323">
        <v>8.6898724408068007E-2</v>
      </c>
      <c r="J3323" t="s">
        <v>8713</v>
      </c>
      <c r="K3323" t="s">
        <v>5095</v>
      </c>
      <c r="L3323">
        <v>29.357540735824699</v>
      </c>
      <c r="M3323">
        <v>-6.2059105773018404</v>
      </c>
      <c r="N3323">
        <v>1.8594432577840501</v>
      </c>
      <c r="O3323">
        <v>-3.33751005916556</v>
      </c>
      <c r="P3323">
        <v>8.4532661937670702E-4</v>
      </c>
      <c r="Q3323">
        <v>8.8043849328050504E-3</v>
      </c>
    </row>
    <row r="3324" spans="1:17" x14ac:dyDescent="0.2">
      <c r="A3324" t="s">
        <v>10106</v>
      </c>
      <c r="B3324" t="s">
        <v>4641</v>
      </c>
      <c r="C3324">
        <v>1224.8218820679699</v>
      </c>
      <c r="D3324">
        <v>1.7236563768381601</v>
      </c>
      <c r="E3324">
        <v>0.69188507569169699</v>
      </c>
      <c r="F3324">
        <v>2.4912466497632999</v>
      </c>
      <c r="G3324">
        <v>1.27295715969249E-2</v>
      </c>
      <c r="H3324">
        <v>6.7181823738371296E-2</v>
      </c>
      <c r="J3324" t="s">
        <v>8714</v>
      </c>
      <c r="K3324" t="s">
        <v>4910</v>
      </c>
      <c r="L3324">
        <v>237.786910964437</v>
      </c>
      <c r="M3324">
        <v>-9.3969509843626593</v>
      </c>
      <c r="N3324">
        <v>1.3400086041705399</v>
      </c>
      <c r="O3324">
        <v>-7.0126049602340501</v>
      </c>
      <c r="P3324" s="16">
        <v>2.3392124800825102E-12</v>
      </c>
      <c r="Q3324" s="16">
        <v>3.9392338164589501E-10</v>
      </c>
    </row>
    <row r="3325" spans="1:17" x14ac:dyDescent="0.2">
      <c r="A3325" t="s">
        <v>10107</v>
      </c>
      <c r="B3325" t="s">
        <v>4642</v>
      </c>
      <c r="C3325">
        <v>12.5108987247259</v>
      </c>
      <c r="D3325">
        <v>7.3536116575836097</v>
      </c>
      <c r="E3325">
        <v>2.29750887007265</v>
      </c>
      <c r="F3325">
        <v>3.2006891261103498</v>
      </c>
      <c r="G3325">
        <v>1.37099362158308E-3</v>
      </c>
      <c r="H3325">
        <v>1.2717941390589099E-2</v>
      </c>
      <c r="J3325" t="s">
        <v>8715</v>
      </c>
      <c r="K3325" t="s">
        <v>4911</v>
      </c>
      <c r="L3325">
        <v>20476.9385992024</v>
      </c>
      <c r="M3325">
        <v>-2.6102407315603</v>
      </c>
      <c r="N3325">
        <v>0.586340757375439</v>
      </c>
      <c r="O3325">
        <v>-4.4517470408234603</v>
      </c>
      <c r="P3325" s="16">
        <v>8.5174468330967006E-6</v>
      </c>
      <c r="Q3325">
        <v>2.0765175894735699E-4</v>
      </c>
    </row>
    <row r="3326" spans="1:17" x14ac:dyDescent="0.2">
      <c r="A3326" t="s">
        <v>10108</v>
      </c>
      <c r="B3326" t="s">
        <v>4643</v>
      </c>
      <c r="C3326">
        <v>110.636013043546</v>
      </c>
      <c r="D3326">
        <v>2.1949416279856102</v>
      </c>
      <c r="E3326">
        <v>0.78693192921403698</v>
      </c>
      <c r="F3326">
        <v>2.7892395091629401</v>
      </c>
      <c r="G3326">
        <v>5.2831977988892298E-3</v>
      </c>
      <c r="H3326">
        <v>3.5357113408230403E-2</v>
      </c>
      <c r="J3326" t="s">
        <v>8716</v>
      </c>
      <c r="K3326" t="s">
        <v>4912</v>
      </c>
      <c r="L3326">
        <v>27.109570656490099</v>
      </c>
      <c r="M3326">
        <v>3.7674425971607199</v>
      </c>
      <c r="N3326">
        <v>1.57065098075084</v>
      </c>
      <c r="O3326">
        <v>2.3986503961304799</v>
      </c>
      <c r="P3326">
        <v>1.6455617322263E-2</v>
      </c>
      <c r="Q3326">
        <v>8.2785209409296595E-2</v>
      </c>
    </row>
    <row r="3327" spans="1:17" x14ac:dyDescent="0.2">
      <c r="A3327" t="s">
        <v>10109</v>
      </c>
      <c r="B3327" t="s">
        <v>4644</v>
      </c>
      <c r="C3327">
        <v>18.072487312567901</v>
      </c>
      <c r="D3327">
        <v>3.5589231399502901</v>
      </c>
      <c r="E3327">
        <v>1.3562904052249301</v>
      </c>
      <c r="F3327">
        <v>2.62401262018814</v>
      </c>
      <c r="G3327">
        <v>8.6900565133914195E-3</v>
      </c>
      <c r="H3327">
        <v>5.08130747169276E-2</v>
      </c>
      <c r="J3327" t="s">
        <v>8717</v>
      </c>
      <c r="K3327" t="s">
        <v>4913</v>
      </c>
      <c r="L3327">
        <v>17.455135358407599</v>
      </c>
      <c r="M3327">
        <v>4.6543772223181898</v>
      </c>
      <c r="N3327">
        <v>1.8651207515954999</v>
      </c>
      <c r="O3327">
        <v>2.49548305027256</v>
      </c>
      <c r="P3327">
        <v>1.25785764552398E-2</v>
      </c>
      <c r="Q3327">
        <v>6.8260538036270996E-2</v>
      </c>
    </row>
    <row r="3328" spans="1:17" x14ac:dyDescent="0.2">
      <c r="A3328" t="s">
        <v>8516</v>
      </c>
      <c r="B3328" t="s">
        <v>4646</v>
      </c>
      <c r="C3328">
        <v>60.148401649594398</v>
      </c>
      <c r="D3328">
        <v>-2.8907835963351598</v>
      </c>
      <c r="E3328">
        <v>0.89847333218969205</v>
      </c>
      <c r="F3328">
        <v>-3.2174395085160299</v>
      </c>
      <c r="G3328">
        <v>1.29340298053315E-3</v>
      </c>
      <c r="H3328">
        <v>1.2189164984819799E-2</v>
      </c>
      <c r="J3328" t="s">
        <v>8718</v>
      </c>
      <c r="K3328" t="s">
        <v>4916</v>
      </c>
      <c r="L3328">
        <v>8184.5054450888802</v>
      </c>
      <c r="M3328">
        <v>-5.85317271199545</v>
      </c>
      <c r="N3328">
        <v>0.889246226920133</v>
      </c>
      <c r="O3328">
        <v>-6.5821732325676203</v>
      </c>
      <c r="P3328" s="16">
        <v>4.6362094280720002E-11</v>
      </c>
      <c r="Q3328" s="16">
        <v>5.8865141611345904E-9</v>
      </c>
    </row>
    <row r="3329" spans="1:17" x14ac:dyDescent="0.2">
      <c r="A3329" t="s">
        <v>10110</v>
      </c>
      <c r="B3329" t="s">
        <v>4647</v>
      </c>
      <c r="C3329">
        <v>61.697808790109299</v>
      </c>
      <c r="D3329">
        <v>-2.22771059536118</v>
      </c>
      <c r="E3329">
        <v>0.81797945838303499</v>
      </c>
      <c r="F3329">
        <v>-2.7234309768180101</v>
      </c>
      <c r="G3329">
        <v>6.4607714452501602E-3</v>
      </c>
      <c r="H3329">
        <v>4.0971770561557701E-2</v>
      </c>
      <c r="J3329" t="s">
        <v>8719</v>
      </c>
      <c r="K3329" t="s">
        <v>4918</v>
      </c>
      <c r="L3329">
        <v>33.519680507173497</v>
      </c>
      <c r="M3329">
        <v>-5.5756075287178302</v>
      </c>
      <c r="N3329">
        <v>1.51662294136237</v>
      </c>
      <c r="O3329">
        <v>-3.6763307323501899</v>
      </c>
      <c r="P3329">
        <v>2.36612727273312E-4</v>
      </c>
      <c r="Q3329">
        <v>3.22705064869433E-3</v>
      </c>
    </row>
    <row r="3330" spans="1:17" x14ac:dyDescent="0.2">
      <c r="A3330" t="s">
        <v>8518</v>
      </c>
      <c r="B3330" t="s">
        <v>4649</v>
      </c>
      <c r="C3330">
        <v>354.52634483834299</v>
      </c>
      <c r="D3330">
        <v>-3.3132327440451799</v>
      </c>
      <c r="E3330">
        <v>0.83195055881788804</v>
      </c>
      <c r="F3330">
        <v>-3.98248755160754</v>
      </c>
      <c r="G3330" s="16">
        <v>6.8197697895924696E-5</v>
      </c>
      <c r="H3330">
        <v>1.17394936450752E-3</v>
      </c>
      <c r="J3330" t="s">
        <v>8720</v>
      </c>
      <c r="K3330" t="s">
        <v>4919</v>
      </c>
      <c r="L3330">
        <v>14601.8419761242</v>
      </c>
      <c r="M3330">
        <v>-2.0222276771763199</v>
      </c>
      <c r="N3330">
        <v>0.70126624707548502</v>
      </c>
      <c r="O3330">
        <v>-2.88368032200278</v>
      </c>
      <c r="P3330">
        <v>3.9305753976951003E-3</v>
      </c>
      <c r="Q3330">
        <v>2.8621458904108402E-2</v>
      </c>
    </row>
    <row r="3331" spans="1:17" x14ac:dyDescent="0.2">
      <c r="A3331" t="s">
        <v>8520</v>
      </c>
      <c r="B3331" t="s">
        <v>4651</v>
      </c>
      <c r="C3331">
        <v>77.235701040163207</v>
      </c>
      <c r="D3331">
        <v>-3.9380081188101901</v>
      </c>
      <c r="E3331">
        <v>1.38861719944031</v>
      </c>
      <c r="F3331">
        <v>-2.8359205981298699</v>
      </c>
      <c r="G3331">
        <v>4.5693804669783697E-3</v>
      </c>
      <c r="H3331">
        <v>3.1653414124989801E-2</v>
      </c>
      <c r="J3331" t="s">
        <v>8721</v>
      </c>
      <c r="K3331" t="s">
        <v>4919</v>
      </c>
      <c r="L3331">
        <v>410.18932316485001</v>
      </c>
      <c r="M3331">
        <v>-9.44825425615557</v>
      </c>
      <c r="N3331">
        <v>1.18919554176975</v>
      </c>
      <c r="O3331">
        <v>-7.9450804550568499</v>
      </c>
      <c r="P3331" s="16">
        <v>1.9406478734943802E-15</v>
      </c>
      <c r="Q3331" s="16">
        <v>5.8578272981439696E-13</v>
      </c>
    </row>
    <row r="3332" spans="1:17" x14ac:dyDescent="0.2">
      <c r="A3332" t="s">
        <v>8521</v>
      </c>
      <c r="B3332" t="s">
        <v>4652</v>
      </c>
      <c r="C3332">
        <v>194.49416208311101</v>
      </c>
      <c r="D3332">
        <v>-1.8677665525829701</v>
      </c>
      <c r="E3332">
        <v>0.64896188556943102</v>
      </c>
      <c r="F3332">
        <v>-2.8780835887520602</v>
      </c>
      <c r="G3332">
        <v>4.0009910880154801E-3</v>
      </c>
      <c r="H3332">
        <v>2.8625131318961002E-2</v>
      </c>
      <c r="J3332" t="s">
        <v>8722</v>
      </c>
      <c r="K3332" t="s">
        <v>4920</v>
      </c>
      <c r="L3332">
        <v>427.65475953663002</v>
      </c>
      <c r="M3332">
        <v>1.5308102681728999</v>
      </c>
      <c r="N3332">
        <v>0.65516414448578297</v>
      </c>
      <c r="O3332">
        <v>2.3365293736799102</v>
      </c>
      <c r="P3332">
        <v>1.9463668538124299E-2</v>
      </c>
      <c r="Q3332">
        <v>9.3760845911747395E-2</v>
      </c>
    </row>
    <row r="3333" spans="1:17" x14ac:dyDescent="0.2">
      <c r="A3333" t="s">
        <v>8522</v>
      </c>
      <c r="B3333" t="s">
        <v>4653</v>
      </c>
      <c r="C3333">
        <v>223.80765713925101</v>
      </c>
      <c r="D3333">
        <v>-2.7855152693768499</v>
      </c>
      <c r="E3333">
        <v>0.65580672377499705</v>
      </c>
      <c r="F3333">
        <v>-4.2474637242855504</v>
      </c>
      <c r="G3333" s="16">
        <v>2.1620415803799601E-5</v>
      </c>
      <c r="H3333">
        <v>4.7286400798921902E-4</v>
      </c>
      <c r="J3333" t="s">
        <v>8723</v>
      </c>
      <c r="K3333" t="s">
        <v>4921</v>
      </c>
      <c r="L3333">
        <v>49.083933362538502</v>
      </c>
      <c r="M3333">
        <v>2.77502710723296</v>
      </c>
      <c r="N3333">
        <v>1.09568277655428</v>
      </c>
      <c r="O3333">
        <v>2.5326920953890601</v>
      </c>
      <c r="P3333">
        <v>1.13190330727165E-2</v>
      </c>
      <c r="Q3333">
        <v>6.3138734692230802E-2</v>
      </c>
    </row>
    <row r="3334" spans="1:17" x14ac:dyDescent="0.2">
      <c r="A3334" t="s">
        <v>8523</v>
      </c>
      <c r="B3334" t="s">
        <v>4654</v>
      </c>
      <c r="C3334">
        <v>311.78639156068101</v>
      </c>
      <c r="D3334">
        <v>-1.7841278875742199</v>
      </c>
      <c r="E3334">
        <v>0.70798974609087895</v>
      </c>
      <c r="F3334">
        <v>-2.5199911403027699</v>
      </c>
      <c r="G3334">
        <v>1.1735778818054999E-2</v>
      </c>
      <c r="H3334">
        <v>6.3157828971396296E-2</v>
      </c>
      <c r="J3334" t="s">
        <v>8724</v>
      </c>
      <c r="K3334" t="s">
        <v>5096</v>
      </c>
      <c r="L3334">
        <v>9.0466784421454491</v>
      </c>
      <c r="M3334">
        <v>-6.58770471286019</v>
      </c>
      <c r="N3334">
        <v>2.82674198087616</v>
      </c>
      <c r="O3334">
        <v>-2.3304938184766</v>
      </c>
      <c r="P3334">
        <v>1.9780066355172099E-2</v>
      </c>
      <c r="Q3334">
        <v>9.4856565212842803E-2</v>
      </c>
    </row>
    <row r="3335" spans="1:17" x14ac:dyDescent="0.2">
      <c r="A3335" t="s">
        <v>10111</v>
      </c>
      <c r="B3335" t="s">
        <v>4655</v>
      </c>
      <c r="C3335">
        <v>5.7129092482906696</v>
      </c>
      <c r="D3335">
        <v>-5.9663591606571904</v>
      </c>
      <c r="E3335">
        <v>2.3781958136346999</v>
      </c>
      <c r="F3335">
        <v>-2.50877540295496</v>
      </c>
      <c r="G3335">
        <v>1.21150487280697E-2</v>
      </c>
      <c r="H3335">
        <v>6.4784246053293804E-2</v>
      </c>
      <c r="J3335" t="s">
        <v>8725</v>
      </c>
      <c r="K3335" t="s">
        <v>4923</v>
      </c>
      <c r="L3335">
        <v>40.484219279838698</v>
      </c>
      <c r="M3335">
        <v>-3.4927298662756998</v>
      </c>
      <c r="N3335">
        <v>1.19792527970028</v>
      </c>
      <c r="O3335">
        <v>-2.9156491856900999</v>
      </c>
      <c r="P3335">
        <v>3.5494936440979398E-3</v>
      </c>
      <c r="Q3335">
        <v>2.65722037053246E-2</v>
      </c>
    </row>
    <row r="3336" spans="1:17" x14ac:dyDescent="0.2">
      <c r="A3336" t="s">
        <v>8528</v>
      </c>
      <c r="B3336" t="s">
        <v>4660</v>
      </c>
      <c r="C3336">
        <v>122.23436497148199</v>
      </c>
      <c r="D3336">
        <v>-2.0937600476767999</v>
      </c>
      <c r="E3336">
        <v>0.85028975874078705</v>
      </c>
      <c r="F3336">
        <v>-2.4624076982621701</v>
      </c>
      <c r="G3336">
        <v>1.3800769008063801E-2</v>
      </c>
      <c r="H3336">
        <v>7.1203033876960406E-2</v>
      </c>
      <c r="J3336" t="s">
        <v>8726</v>
      </c>
      <c r="K3336" t="s">
        <v>4924</v>
      </c>
      <c r="L3336">
        <v>134.47861407825101</v>
      </c>
      <c r="M3336">
        <v>-2.3356028915344198</v>
      </c>
      <c r="N3336">
        <v>0.809208416984455</v>
      </c>
      <c r="O3336">
        <v>-2.8862810155115901</v>
      </c>
      <c r="P3336">
        <v>3.8982391958041502E-3</v>
      </c>
      <c r="Q3336">
        <v>2.8489735337813901E-2</v>
      </c>
    </row>
    <row r="3337" spans="1:17" x14ac:dyDescent="0.2">
      <c r="A3337" t="s">
        <v>8529</v>
      </c>
      <c r="B3337" t="s">
        <v>4661</v>
      </c>
      <c r="C3337">
        <v>119.12150407117601</v>
      </c>
      <c r="D3337">
        <v>-2.1611679577927498</v>
      </c>
      <c r="E3337">
        <v>0.856570535083231</v>
      </c>
      <c r="F3337">
        <v>-2.5230472789759801</v>
      </c>
      <c r="G3337">
        <v>1.16342757833248E-2</v>
      </c>
      <c r="H3337">
        <v>6.2742019564861404E-2</v>
      </c>
      <c r="J3337" t="s">
        <v>8727</v>
      </c>
      <c r="K3337" t="s">
        <v>4926</v>
      </c>
      <c r="L3337">
        <v>242.66204037039799</v>
      </c>
      <c r="M3337">
        <v>3.39305694765341</v>
      </c>
      <c r="N3337">
        <v>0.796650285194757</v>
      </c>
      <c r="O3337">
        <v>4.2591548772544598</v>
      </c>
      <c r="P3337" s="16">
        <v>2.0520125945769801E-5</v>
      </c>
      <c r="Q3337">
        <v>4.29622469023341E-4</v>
      </c>
    </row>
    <row r="3338" spans="1:17" x14ac:dyDescent="0.2">
      <c r="A3338" t="s">
        <v>10112</v>
      </c>
      <c r="B3338" t="s">
        <v>4663</v>
      </c>
      <c r="C3338">
        <v>826.615324048876</v>
      </c>
      <c r="D3338">
        <v>1.4705552312594801</v>
      </c>
      <c r="E3338">
        <v>0.62693984796249003</v>
      </c>
      <c r="F3338">
        <v>2.3456081728393499</v>
      </c>
      <c r="G3338">
        <v>1.8996065490879701E-2</v>
      </c>
      <c r="H3338">
        <v>9.0386399073025106E-2</v>
      </c>
      <c r="J3338" t="s">
        <v>8728</v>
      </c>
      <c r="K3338" t="s">
        <v>4928</v>
      </c>
      <c r="L3338">
        <v>199.175309283394</v>
      </c>
      <c r="M3338">
        <v>2.1397836031300002</v>
      </c>
      <c r="N3338">
        <v>0.73288929680322701</v>
      </c>
      <c r="O3338">
        <v>2.9196545951257198</v>
      </c>
      <c r="P3338">
        <v>3.50419539058464E-3</v>
      </c>
      <c r="Q3338">
        <v>2.63564258855539E-2</v>
      </c>
    </row>
    <row r="3339" spans="1:17" x14ac:dyDescent="0.2">
      <c r="A3339" t="s">
        <v>10113</v>
      </c>
      <c r="B3339" t="s">
        <v>4665</v>
      </c>
      <c r="C3339">
        <v>49.567036483013801</v>
      </c>
      <c r="D3339">
        <v>4.3737359951631198</v>
      </c>
      <c r="E3339">
        <v>1.5463378558758101</v>
      </c>
      <c r="F3339">
        <v>2.8284478573318799</v>
      </c>
      <c r="G3339">
        <v>4.6774320087853002E-3</v>
      </c>
      <c r="H3339">
        <v>3.2280512243811003E-2</v>
      </c>
      <c r="J3339" t="s">
        <v>8729</v>
      </c>
      <c r="K3339" t="s">
        <v>4929</v>
      </c>
      <c r="L3339">
        <v>17.008156983647002</v>
      </c>
      <c r="M3339">
        <v>-3.94498837411032</v>
      </c>
      <c r="N3339">
        <v>1.7054401790626601</v>
      </c>
      <c r="O3339">
        <v>-2.3131789801495999</v>
      </c>
      <c r="P3339">
        <v>2.0712800751704102E-2</v>
      </c>
      <c r="Q3339">
        <v>9.7754649249533199E-2</v>
      </c>
    </row>
    <row r="3340" spans="1:17" x14ac:dyDescent="0.2">
      <c r="A3340" t="s">
        <v>8534</v>
      </c>
      <c r="B3340" t="s">
        <v>4668</v>
      </c>
      <c r="C3340">
        <v>275.183304740278</v>
      </c>
      <c r="D3340">
        <v>-3.3957987467159101</v>
      </c>
      <c r="E3340">
        <v>0.68172833694131096</v>
      </c>
      <c r="F3340">
        <v>-4.9811612085126704</v>
      </c>
      <c r="G3340" s="16">
        <v>6.3203859122255098E-7</v>
      </c>
      <c r="H3340" s="16">
        <v>2.7427496666744001E-5</v>
      </c>
      <c r="J3340" t="s">
        <v>8730</v>
      </c>
      <c r="K3340" t="s">
        <v>5097</v>
      </c>
      <c r="L3340">
        <v>18.664426072532301</v>
      </c>
      <c r="M3340">
        <v>-5.0944849050067402</v>
      </c>
      <c r="N3340">
        <v>2.0543590408228898</v>
      </c>
      <c r="O3340">
        <v>-2.4798415485182699</v>
      </c>
      <c r="P3340">
        <v>1.31440778200883E-2</v>
      </c>
      <c r="Q3340">
        <v>7.0563408377776193E-2</v>
      </c>
    </row>
    <row r="3341" spans="1:17" x14ac:dyDescent="0.2">
      <c r="A3341" t="s">
        <v>8535</v>
      </c>
      <c r="B3341" t="s">
        <v>4669</v>
      </c>
      <c r="C3341">
        <v>40.984420250402898</v>
      </c>
      <c r="D3341">
        <v>2.9826785022566402</v>
      </c>
      <c r="E3341">
        <v>1.0521928213748699</v>
      </c>
      <c r="F3341">
        <v>2.8347261468285598</v>
      </c>
      <c r="G3341">
        <v>4.5864983198997001E-3</v>
      </c>
      <c r="H3341">
        <v>3.1745462483915403E-2</v>
      </c>
      <c r="J3341" t="s">
        <v>8731</v>
      </c>
      <c r="K3341" t="s">
        <v>4930</v>
      </c>
      <c r="L3341">
        <v>142.67035970499501</v>
      </c>
      <c r="M3341">
        <v>2.3926956397518699</v>
      </c>
      <c r="N3341">
        <v>0.85673366939944096</v>
      </c>
      <c r="O3341">
        <v>2.7928114946493499</v>
      </c>
      <c r="P3341">
        <v>5.2252131987934602E-3</v>
      </c>
      <c r="Q3341">
        <v>3.5359926844494301E-2</v>
      </c>
    </row>
    <row r="3342" spans="1:17" x14ac:dyDescent="0.2">
      <c r="A3342" t="s">
        <v>10114</v>
      </c>
      <c r="B3342" t="s">
        <v>4670</v>
      </c>
      <c r="C3342">
        <v>62.139479744455002</v>
      </c>
      <c r="D3342">
        <v>-3.2569314963854499</v>
      </c>
      <c r="E3342">
        <v>1.1539357199976401</v>
      </c>
      <c r="F3342">
        <v>-2.8224548733027399</v>
      </c>
      <c r="G3342">
        <v>4.76575285151356E-3</v>
      </c>
      <c r="H3342">
        <v>3.2685926776806103E-2</v>
      </c>
      <c r="J3342" t="s">
        <v>8732</v>
      </c>
      <c r="K3342" t="s">
        <v>4932</v>
      </c>
      <c r="L3342">
        <v>42.921347039931703</v>
      </c>
      <c r="M3342">
        <v>-3.4662428283606102</v>
      </c>
      <c r="N3342">
        <v>1.16062586695192</v>
      </c>
      <c r="O3342">
        <v>-2.9865290159901301</v>
      </c>
      <c r="P3342">
        <v>2.8216405997716202E-3</v>
      </c>
      <c r="Q3342">
        <v>2.2324731115304801E-2</v>
      </c>
    </row>
    <row r="3343" spans="1:17" x14ac:dyDescent="0.2">
      <c r="A3343" t="s">
        <v>8536</v>
      </c>
      <c r="B3343" t="s">
        <v>4671</v>
      </c>
      <c r="C3343">
        <v>8268.6414702223592</v>
      </c>
      <c r="D3343">
        <v>2.11908919097365</v>
      </c>
      <c r="E3343">
        <v>0.74416304960596003</v>
      </c>
      <c r="F3343">
        <v>2.8476140976036399</v>
      </c>
      <c r="G3343">
        <v>4.4048301345288501E-3</v>
      </c>
      <c r="H3343">
        <v>3.08356710895628E-2</v>
      </c>
      <c r="J3343" t="s">
        <v>8733</v>
      </c>
      <c r="K3343" t="s">
        <v>4933</v>
      </c>
      <c r="L3343">
        <v>49.380342106342503</v>
      </c>
      <c r="M3343">
        <v>-3.5685870170921201</v>
      </c>
      <c r="N3343">
        <v>1.1216733576989399</v>
      </c>
      <c r="O3343">
        <v>-3.1814850487426298</v>
      </c>
      <c r="P3343">
        <v>1.46522085581986E-3</v>
      </c>
      <c r="Q3343">
        <v>1.35887555080615E-2</v>
      </c>
    </row>
    <row r="3344" spans="1:17" x14ac:dyDescent="0.2">
      <c r="A3344" t="s">
        <v>8538</v>
      </c>
      <c r="B3344" t="s">
        <v>4673</v>
      </c>
      <c r="C3344">
        <v>234.76214235737501</v>
      </c>
      <c r="D3344">
        <v>-2.8539972070580202</v>
      </c>
      <c r="E3344">
        <v>0.67546504013002695</v>
      </c>
      <c r="F3344">
        <v>-4.2252330431618397</v>
      </c>
      <c r="G3344" s="16">
        <v>2.3869363482122E-5</v>
      </c>
      <c r="H3344">
        <v>5.1121762072756701E-4</v>
      </c>
      <c r="J3344" t="s">
        <v>8734</v>
      </c>
      <c r="K3344" t="s">
        <v>4935</v>
      </c>
      <c r="L3344">
        <v>45.804908622161904</v>
      </c>
      <c r="M3344">
        <v>-2.8952731869494701</v>
      </c>
      <c r="N3344">
        <v>1.24163924907124</v>
      </c>
      <c r="O3344">
        <v>-2.3318151299704502</v>
      </c>
      <c r="P3344">
        <v>1.9710418740182301E-2</v>
      </c>
      <c r="Q3344">
        <v>9.4643831965405906E-2</v>
      </c>
    </row>
    <row r="3345" spans="1:17" x14ac:dyDescent="0.2">
      <c r="A3345" t="s">
        <v>8539</v>
      </c>
      <c r="B3345" t="s">
        <v>4674</v>
      </c>
      <c r="C3345">
        <v>412.805143567946</v>
      </c>
      <c r="D3345">
        <v>2.2017696026377598</v>
      </c>
      <c r="E3345">
        <v>0.68482600319433895</v>
      </c>
      <c r="F3345">
        <v>3.2150788556037799</v>
      </c>
      <c r="G3345">
        <v>1.3040869322010801E-3</v>
      </c>
      <c r="H3345">
        <v>1.2255016482481401E-2</v>
      </c>
      <c r="J3345" t="s">
        <v>8735</v>
      </c>
      <c r="K3345" t="s">
        <v>4936</v>
      </c>
      <c r="L3345">
        <v>23.9450264190951</v>
      </c>
      <c r="M3345">
        <v>8.0305590154597297</v>
      </c>
      <c r="N3345">
        <v>2.1422127291285098</v>
      </c>
      <c r="O3345">
        <v>3.7487215467750001</v>
      </c>
      <c r="P3345">
        <v>1.77738288902698E-4</v>
      </c>
      <c r="Q3345">
        <v>2.5479006683381301E-3</v>
      </c>
    </row>
    <row r="3346" spans="1:17" x14ac:dyDescent="0.2">
      <c r="A3346" t="s">
        <v>8540</v>
      </c>
      <c r="B3346" t="s">
        <v>4676</v>
      </c>
      <c r="C3346">
        <v>164.980869648013</v>
      </c>
      <c r="D3346">
        <v>-3.5958782395732798</v>
      </c>
      <c r="E3346">
        <v>0.70850144990640196</v>
      </c>
      <c r="F3346">
        <v>-5.0753294012994896</v>
      </c>
      <c r="G3346" s="16">
        <v>3.8682528427056897E-7</v>
      </c>
      <c r="H3346" s="16">
        <v>1.81654468480261E-5</v>
      </c>
      <c r="J3346" t="s">
        <v>8736</v>
      </c>
      <c r="K3346" t="s">
        <v>4940</v>
      </c>
      <c r="L3346">
        <v>46.814340443314002</v>
      </c>
      <c r="M3346">
        <v>-3.3633287183529301</v>
      </c>
      <c r="N3346">
        <v>1.1818425500488401</v>
      </c>
      <c r="O3346">
        <v>-2.84583485187088</v>
      </c>
      <c r="P3346">
        <v>4.4295160849933402E-3</v>
      </c>
      <c r="Q3346">
        <v>3.1408275991624199E-2</v>
      </c>
    </row>
    <row r="3347" spans="1:17" x14ac:dyDescent="0.2">
      <c r="A3347" t="s">
        <v>10115</v>
      </c>
      <c r="B3347" t="s">
        <v>4677</v>
      </c>
      <c r="C3347">
        <v>72.198793750369703</v>
      </c>
      <c r="D3347">
        <v>1.8221893470705399</v>
      </c>
      <c r="E3347">
        <v>0.73275975590338804</v>
      </c>
      <c r="F3347">
        <v>2.48674866815528</v>
      </c>
      <c r="G3347">
        <v>1.28916438750864E-2</v>
      </c>
      <c r="H3347">
        <v>6.7639777897667397E-2</v>
      </c>
      <c r="J3347" t="s">
        <v>8737</v>
      </c>
      <c r="K3347" t="s">
        <v>4941</v>
      </c>
      <c r="L3347">
        <v>311.93633934367398</v>
      </c>
      <c r="M3347">
        <v>3.3459868788180498</v>
      </c>
      <c r="N3347">
        <v>0.86300553319617201</v>
      </c>
      <c r="O3347">
        <v>3.8771325908260001</v>
      </c>
      <c r="P3347">
        <v>1.05694764688958E-4</v>
      </c>
      <c r="Q3347">
        <v>1.6824923835760701E-3</v>
      </c>
    </row>
    <row r="3348" spans="1:17" x14ac:dyDescent="0.2">
      <c r="A3348" t="s">
        <v>8543</v>
      </c>
      <c r="B3348" t="s">
        <v>4680</v>
      </c>
      <c r="C3348">
        <v>1221.9476738916501</v>
      </c>
      <c r="D3348">
        <v>1.75437441945434</v>
      </c>
      <c r="E3348">
        <v>0.68013737263809104</v>
      </c>
      <c r="F3348">
        <v>2.57944128647061</v>
      </c>
      <c r="G3348">
        <v>9.8960279570909308E-3</v>
      </c>
      <c r="H3348">
        <v>5.6039987161683499E-2</v>
      </c>
      <c r="J3348" t="s">
        <v>8738</v>
      </c>
      <c r="K3348" t="s">
        <v>4944</v>
      </c>
      <c r="L3348">
        <v>14.4138787434641</v>
      </c>
      <c r="M3348">
        <v>-7.2709052766385804</v>
      </c>
      <c r="N3348">
        <v>2.4431212206248798</v>
      </c>
      <c r="O3348">
        <v>-2.97607225349992</v>
      </c>
      <c r="P3348">
        <v>2.9196606472893E-3</v>
      </c>
      <c r="Q3348">
        <v>2.2885218537645399E-2</v>
      </c>
    </row>
    <row r="3349" spans="1:17" x14ac:dyDescent="0.2">
      <c r="A3349" t="s">
        <v>8545</v>
      </c>
      <c r="B3349" t="s">
        <v>4682</v>
      </c>
      <c r="C3349">
        <v>712.07977384354103</v>
      </c>
      <c r="D3349">
        <v>-2.0746366492642099</v>
      </c>
      <c r="E3349">
        <v>0.64635006683589602</v>
      </c>
      <c r="F3349">
        <v>-3.2097724680686799</v>
      </c>
      <c r="G3349">
        <v>1.3284007989160199E-3</v>
      </c>
      <c r="H3349">
        <v>1.24341615153196E-2</v>
      </c>
      <c r="J3349" t="s">
        <v>8739</v>
      </c>
      <c r="K3349" t="s">
        <v>4948</v>
      </c>
      <c r="L3349">
        <v>15.761396837702801</v>
      </c>
      <c r="M3349">
        <v>4.4499636847204496</v>
      </c>
      <c r="N3349">
        <v>1.81289656328388</v>
      </c>
      <c r="O3349">
        <v>2.4546153238107502</v>
      </c>
      <c r="P3349">
        <v>1.4103541867218501E-2</v>
      </c>
      <c r="Q3349">
        <v>7.4144268919597495E-2</v>
      </c>
    </row>
    <row r="3350" spans="1:17" x14ac:dyDescent="0.2">
      <c r="A3350" t="s">
        <v>8547</v>
      </c>
      <c r="B3350" t="s">
        <v>4684</v>
      </c>
      <c r="C3350">
        <v>47.5953986447986</v>
      </c>
      <c r="D3350">
        <v>-3.32308965511724</v>
      </c>
      <c r="E3350">
        <v>1.14203181974986</v>
      </c>
      <c r="F3350">
        <v>-2.9098047862143499</v>
      </c>
      <c r="G3350">
        <v>3.6165456937536601E-3</v>
      </c>
      <c r="H3350">
        <v>2.6517075815841298E-2</v>
      </c>
      <c r="J3350" t="s">
        <v>8740</v>
      </c>
      <c r="K3350" t="s">
        <v>4950</v>
      </c>
      <c r="L3350">
        <v>103.50172277725</v>
      </c>
      <c r="M3350">
        <v>-2.0064400022874702</v>
      </c>
      <c r="N3350">
        <v>0.86706924831672405</v>
      </c>
      <c r="O3350">
        <v>-2.3140481641837098</v>
      </c>
      <c r="P3350">
        <v>2.0665080313335801E-2</v>
      </c>
      <c r="Q3350">
        <v>9.76373168496001E-2</v>
      </c>
    </row>
    <row r="3351" spans="1:17" x14ac:dyDescent="0.2">
      <c r="A3351" t="s">
        <v>8548</v>
      </c>
      <c r="B3351" t="s">
        <v>4685</v>
      </c>
      <c r="C3351">
        <v>1598.3597890112501</v>
      </c>
      <c r="D3351">
        <v>1.5073643334543601</v>
      </c>
      <c r="E3351">
        <v>0.58656982803680502</v>
      </c>
      <c r="F3351">
        <v>2.5697952083545998</v>
      </c>
      <c r="G3351">
        <v>1.0175865045884599E-2</v>
      </c>
      <c r="H3351">
        <v>5.7065397451159801E-2</v>
      </c>
      <c r="J3351" t="s">
        <v>8741</v>
      </c>
      <c r="K3351" t="s">
        <v>4951</v>
      </c>
      <c r="L3351">
        <v>211.844113893779</v>
      </c>
      <c r="M3351">
        <v>1.8323925990846299</v>
      </c>
      <c r="N3351">
        <v>0.74269015422750495</v>
      </c>
      <c r="O3351">
        <v>2.46723696100503</v>
      </c>
      <c r="P3351">
        <v>1.36160218615284E-2</v>
      </c>
      <c r="Q3351">
        <v>7.2488891095085495E-2</v>
      </c>
    </row>
    <row r="3352" spans="1:17" x14ac:dyDescent="0.2">
      <c r="A3352" t="s">
        <v>10116</v>
      </c>
      <c r="B3352" t="s">
        <v>4686</v>
      </c>
      <c r="C3352">
        <v>30.3990973480023</v>
      </c>
      <c r="D3352">
        <v>-4.1185834114868296</v>
      </c>
      <c r="E3352">
        <v>1.1088885921296101</v>
      </c>
      <c r="F3352">
        <v>-3.7141543710690801</v>
      </c>
      <c r="G3352">
        <v>2.03884313747603E-4</v>
      </c>
      <c r="H3352">
        <v>2.8593826302825802E-3</v>
      </c>
      <c r="J3352" t="s">
        <v>8742</v>
      </c>
      <c r="K3352" t="s">
        <v>4954</v>
      </c>
      <c r="L3352">
        <v>43.831772738023503</v>
      </c>
      <c r="M3352">
        <v>-3.4305489568756502</v>
      </c>
      <c r="N3352">
        <v>1.1928403052883001</v>
      </c>
      <c r="O3352">
        <v>-2.8759499001389899</v>
      </c>
      <c r="P3352">
        <v>4.0281364135053401E-3</v>
      </c>
      <c r="Q3352">
        <v>2.9172533428365101E-2</v>
      </c>
    </row>
    <row r="3353" spans="1:17" x14ac:dyDescent="0.2">
      <c r="A3353" t="s">
        <v>8550</v>
      </c>
      <c r="B3353" t="s">
        <v>4688</v>
      </c>
      <c r="C3353">
        <v>11.9882252339965</v>
      </c>
      <c r="D3353">
        <v>-7.0557735745773797</v>
      </c>
      <c r="E3353">
        <v>2.02930334443933</v>
      </c>
      <c r="F3353">
        <v>-3.4769437471788098</v>
      </c>
      <c r="G3353">
        <v>5.0716421210872397E-4</v>
      </c>
      <c r="H3353">
        <v>5.9373313164733897E-3</v>
      </c>
      <c r="J3353" t="s">
        <v>8743</v>
      </c>
      <c r="K3353" t="s">
        <v>4955</v>
      </c>
      <c r="L3353">
        <v>116.277024804267</v>
      </c>
      <c r="M3353">
        <v>-4.2838835781832501</v>
      </c>
      <c r="N3353">
        <v>1.0519404951314699</v>
      </c>
      <c r="O3353">
        <v>-4.0723630262449904</v>
      </c>
      <c r="P3353" s="16">
        <v>4.6538568996494697E-5</v>
      </c>
      <c r="Q3353">
        <v>8.6171762361796501E-4</v>
      </c>
    </row>
    <row r="3354" spans="1:17" x14ac:dyDescent="0.2">
      <c r="A3354" t="s">
        <v>10117</v>
      </c>
      <c r="B3354" t="s">
        <v>4689</v>
      </c>
      <c r="C3354">
        <v>27.870522865687199</v>
      </c>
      <c r="D3354">
        <v>8.5121261641262098</v>
      </c>
      <c r="E3354">
        <v>1.90286351773718</v>
      </c>
      <c r="F3354">
        <v>4.47332458937914</v>
      </c>
      <c r="G3354" s="16">
        <v>7.7012737018731602E-6</v>
      </c>
      <c r="H3354">
        <v>2.0296345652774501E-4</v>
      </c>
      <c r="J3354" t="s">
        <v>8744</v>
      </c>
      <c r="K3354" t="s">
        <v>4956</v>
      </c>
      <c r="L3354">
        <v>34.629000912709699</v>
      </c>
      <c r="M3354">
        <v>-3.9153460595089702</v>
      </c>
      <c r="N3354">
        <v>1.27919921716829</v>
      </c>
      <c r="O3354">
        <v>-3.0607789677797101</v>
      </c>
      <c r="P3354">
        <v>2.2076199907672301E-3</v>
      </c>
      <c r="Q3354">
        <v>1.85979487163213E-2</v>
      </c>
    </row>
    <row r="3355" spans="1:17" x14ac:dyDescent="0.2">
      <c r="A3355" t="s">
        <v>8551</v>
      </c>
      <c r="B3355" t="s">
        <v>4690</v>
      </c>
      <c r="C3355">
        <v>803.874512853287</v>
      </c>
      <c r="D3355">
        <v>1.7138032569725199</v>
      </c>
      <c r="E3355">
        <v>0.69737857135255399</v>
      </c>
      <c r="F3355">
        <v>2.45749342949932</v>
      </c>
      <c r="G3355">
        <v>1.3991037004671801E-2</v>
      </c>
      <c r="H3355">
        <v>7.1960726163960195E-2</v>
      </c>
      <c r="J3355" t="s">
        <v>8745</v>
      </c>
      <c r="K3355" t="s">
        <v>4957</v>
      </c>
      <c r="L3355">
        <v>99.514897669739995</v>
      </c>
      <c r="M3355">
        <v>-5.2485712855684703</v>
      </c>
      <c r="N3355">
        <v>1.0574845053920701</v>
      </c>
      <c r="O3355">
        <v>-4.9632606991461596</v>
      </c>
      <c r="P3355" s="16">
        <v>6.9319435979287902E-7</v>
      </c>
      <c r="Q3355" s="16">
        <v>2.61550079433172E-5</v>
      </c>
    </row>
    <row r="3356" spans="1:17" x14ac:dyDescent="0.2">
      <c r="A3356" t="s">
        <v>8552</v>
      </c>
      <c r="B3356" t="s">
        <v>4691</v>
      </c>
      <c r="C3356">
        <v>378.215120105925</v>
      </c>
      <c r="D3356">
        <v>-2.3440709507780499</v>
      </c>
      <c r="E3356">
        <v>0.63203157706597801</v>
      </c>
      <c r="F3356">
        <v>-3.7087877185815898</v>
      </c>
      <c r="G3356">
        <v>2.0825392890143601E-4</v>
      </c>
      <c r="H3356">
        <v>2.9010297305874801E-3</v>
      </c>
      <c r="J3356" t="s">
        <v>8746</v>
      </c>
      <c r="K3356" t="s">
        <v>4959</v>
      </c>
      <c r="L3356">
        <v>77.063891555976497</v>
      </c>
      <c r="M3356">
        <v>-2.7930162303492598</v>
      </c>
      <c r="N3356">
        <v>0.93749567234801501</v>
      </c>
      <c r="O3356">
        <v>-2.97923106498612</v>
      </c>
      <c r="P3356">
        <v>2.8897277434011999E-3</v>
      </c>
      <c r="Q3356">
        <v>2.27309940018376E-2</v>
      </c>
    </row>
    <row r="3357" spans="1:17" x14ac:dyDescent="0.2">
      <c r="A3357" t="s">
        <v>8554</v>
      </c>
      <c r="B3357" t="s">
        <v>4693</v>
      </c>
      <c r="C3357">
        <v>45.415672464904198</v>
      </c>
      <c r="D3357">
        <v>-2.69334361899084</v>
      </c>
      <c r="E3357">
        <v>1.1039962080994501</v>
      </c>
      <c r="F3357">
        <v>-2.4396312226719301</v>
      </c>
      <c r="G3357">
        <v>1.4702261931405501E-2</v>
      </c>
      <c r="H3357">
        <v>7.4623207604687297E-2</v>
      </c>
      <c r="J3357" t="s">
        <v>8747</v>
      </c>
      <c r="K3357" t="s">
        <v>4960</v>
      </c>
      <c r="L3357">
        <v>41.743189789813798</v>
      </c>
      <c r="M3357">
        <v>-4.2158905471886303</v>
      </c>
      <c r="N3357">
        <v>1.3754711586194499</v>
      </c>
      <c r="O3357">
        <v>-3.0650519429430099</v>
      </c>
      <c r="P3357">
        <v>2.1763219624203701E-3</v>
      </c>
      <c r="Q3357">
        <v>1.8450108485705399E-2</v>
      </c>
    </row>
    <row r="3358" spans="1:17" x14ac:dyDescent="0.2">
      <c r="A3358" t="s">
        <v>8555</v>
      </c>
      <c r="B3358" t="s">
        <v>4694</v>
      </c>
      <c r="C3358">
        <v>65.052972466309996</v>
      </c>
      <c r="D3358">
        <v>-2.3334385066086898</v>
      </c>
      <c r="E3358">
        <v>1.01727682283418</v>
      </c>
      <c r="F3358">
        <v>-2.2938087787232102</v>
      </c>
      <c r="G3358">
        <v>2.18014849551895E-2</v>
      </c>
      <c r="H3358">
        <v>9.9450527270824401E-2</v>
      </c>
      <c r="J3358" t="s">
        <v>8748</v>
      </c>
      <c r="K3358" t="s">
        <v>4961</v>
      </c>
      <c r="L3358">
        <v>101.746498712053</v>
      </c>
      <c r="M3358">
        <v>-3.0316760266899099</v>
      </c>
      <c r="N3358">
        <v>0.88421873820261299</v>
      </c>
      <c r="O3358">
        <v>-3.4286493779271399</v>
      </c>
      <c r="P3358">
        <v>6.0659262219655099E-4</v>
      </c>
      <c r="Q3358">
        <v>6.7390755346530698E-3</v>
      </c>
    </row>
    <row r="3359" spans="1:17" x14ac:dyDescent="0.2">
      <c r="A3359" t="s">
        <v>10118</v>
      </c>
      <c r="B3359" t="s">
        <v>4695</v>
      </c>
      <c r="C3359">
        <v>29.009868651379801</v>
      </c>
      <c r="D3359">
        <v>-4.6190361955296799</v>
      </c>
      <c r="E3359">
        <v>1.3330204725958099</v>
      </c>
      <c r="F3359">
        <v>-3.4650902146573701</v>
      </c>
      <c r="G3359">
        <v>5.3005363885518897E-4</v>
      </c>
      <c r="H3359">
        <v>6.13596310845144E-3</v>
      </c>
      <c r="J3359" t="s">
        <v>8749</v>
      </c>
      <c r="K3359" t="s">
        <v>4963</v>
      </c>
      <c r="L3359">
        <v>134.74058013585599</v>
      </c>
      <c r="M3359">
        <v>2.8540384772422902</v>
      </c>
      <c r="N3359">
        <v>0.84001592621488996</v>
      </c>
      <c r="O3359">
        <v>3.3976004361043199</v>
      </c>
      <c r="P3359">
        <v>6.7979629164811601E-4</v>
      </c>
      <c r="Q3359">
        <v>7.3619754050289797E-3</v>
      </c>
    </row>
    <row r="3360" spans="1:17" x14ac:dyDescent="0.2">
      <c r="A3360" t="s">
        <v>8556</v>
      </c>
      <c r="B3360" t="s">
        <v>4696</v>
      </c>
      <c r="C3360">
        <v>116.35012580083701</v>
      </c>
      <c r="D3360">
        <v>-2.5309768825942802</v>
      </c>
      <c r="E3360">
        <v>0.82048275494220202</v>
      </c>
      <c r="F3360">
        <v>-3.0847411080231302</v>
      </c>
      <c r="G3360">
        <v>2.0372940589415398E-3</v>
      </c>
      <c r="H3360">
        <v>1.7177961022418298E-2</v>
      </c>
      <c r="J3360" t="s">
        <v>8750</v>
      </c>
      <c r="K3360" t="s">
        <v>4966</v>
      </c>
      <c r="L3360">
        <v>1466.6672960646899</v>
      </c>
      <c r="M3360">
        <v>-9.8209604436851308</v>
      </c>
      <c r="N3360">
        <v>1.0314697492032101</v>
      </c>
      <c r="O3360">
        <v>-9.5213266809537203</v>
      </c>
      <c r="P3360" s="16">
        <v>1.7098208487657698E-21</v>
      </c>
      <c r="Q3360" s="16">
        <v>1.05206592071365E-18</v>
      </c>
    </row>
    <row r="3361" spans="1:17" x14ac:dyDescent="0.2">
      <c r="A3361" t="s">
        <v>10119</v>
      </c>
      <c r="B3361" t="s">
        <v>4697</v>
      </c>
      <c r="C3361">
        <v>250.304420505786</v>
      </c>
      <c r="D3361">
        <v>1.75890478811611</v>
      </c>
      <c r="E3361">
        <v>0.70384397368324103</v>
      </c>
      <c r="F3361">
        <v>2.4989981499901202</v>
      </c>
      <c r="G3361">
        <v>1.2454496121493601E-2</v>
      </c>
      <c r="H3361">
        <v>6.6040927482907102E-2</v>
      </c>
      <c r="J3361" t="s">
        <v>8751</v>
      </c>
      <c r="K3361" t="s">
        <v>4968</v>
      </c>
      <c r="L3361">
        <v>226.08442573590401</v>
      </c>
      <c r="M3361">
        <v>-2.8292715347553998</v>
      </c>
      <c r="N3361">
        <v>0.72570538289797304</v>
      </c>
      <c r="O3361">
        <v>-3.8986503358390698</v>
      </c>
      <c r="P3361" s="16">
        <v>9.6730337982437004E-5</v>
      </c>
      <c r="Q3361">
        <v>1.5694644493337E-3</v>
      </c>
    </row>
    <row r="3362" spans="1:17" x14ac:dyDescent="0.2">
      <c r="A3362" t="s">
        <v>8557</v>
      </c>
      <c r="B3362" t="s">
        <v>4698</v>
      </c>
      <c r="C3362">
        <v>305.92681387502398</v>
      </c>
      <c r="D3362">
        <v>-3.1282750401163999</v>
      </c>
      <c r="E3362">
        <v>1.10732649943976</v>
      </c>
      <c r="F3362">
        <v>-2.82507015022138</v>
      </c>
      <c r="G3362">
        <v>4.7270265675978702E-3</v>
      </c>
      <c r="H3362">
        <v>3.25144893821867E-2</v>
      </c>
      <c r="J3362" t="s">
        <v>8752</v>
      </c>
      <c r="K3362" t="s">
        <v>4969</v>
      </c>
      <c r="L3362">
        <v>48.132523864882003</v>
      </c>
      <c r="M3362">
        <v>-4.2739741673204401</v>
      </c>
      <c r="N3362">
        <v>1.2385955396056501</v>
      </c>
      <c r="O3362">
        <v>-3.4506616814406001</v>
      </c>
      <c r="P3362">
        <v>5.59214097923266E-4</v>
      </c>
      <c r="Q3362">
        <v>6.3046561934999301E-3</v>
      </c>
    </row>
    <row r="3363" spans="1:17" x14ac:dyDescent="0.2">
      <c r="A3363" t="s">
        <v>8558</v>
      </c>
      <c r="B3363" t="s">
        <v>4699</v>
      </c>
      <c r="C3363">
        <v>60.254310100557703</v>
      </c>
      <c r="D3363">
        <v>-3.26547966287414</v>
      </c>
      <c r="E3363">
        <v>1.08730167693429</v>
      </c>
      <c r="F3363">
        <v>-3.0032876175463601</v>
      </c>
      <c r="G3363">
        <v>2.6707989028406901E-3</v>
      </c>
      <c r="H3363">
        <v>2.11359222659168E-2</v>
      </c>
      <c r="J3363" t="s">
        <v>8753</v>
      </c>
      <c r="K3363" t="s">
        <v>4971</v>
      </c>
      <c r="L3363">
        <v>20.970765879808301</v>
      </c>
      <c r="M3363">
        <v>-7.8206660103958896</v>
      </c>
      <c r="N3363">
        <v>2.2107924596803299</v>
      </c>
      <c r="O3363">
        <v>-3.5374944292720798</v>
      </c>
      <c r="P3363">
        <v>4.0394270692964998E-4</v>
      </c>
      <c r="Q3363">
        <v>4.92551480599127E-3</v>
      </c>
    </row>
    <row r="3364" spans="1:17" x14ac:dyDescent="0.2">
      <c r="A3364" t="s">
        <v>10120</v>
      </c>
      <c r="B3364" t="s">
        <v>4701</v>
      </c>
      <c r="C3364">
        <v>89.015891133092296</v>
      </c>
      <c r="D3364">
        <v>2.1139411778783601</v>
      </c>
      <c r="E3364">
        <v>0.875383275484101</v>
      </c>
      <c r="F3364">
        <v>2.4148749891404102</v>
      </c>
      <c r="G3364">
        <v>1.57406110327858E-2</v>
      </c>
      <c r="H3364">
        <v>7.8381528714475901E-2</v>
      </c>
      <c r="J3364" t="s">
        <v>8754</v>
      </c>
      <c r="K3364" t="s">
        <v>4972</v>
      </c>
      <c r="L3364">
        <v>23.204498091770699</v>
      </c>
      <c r="M3364">
        <v>-4.6576496716331697</v>
      </c>
      <c r="N3364">
        <v>1.5897050332282201</v>
      </c>
      <c r="O3364">
        <v>-2.9298829495273502</v>
      </c>
      <c r="P3364">
        <v>3.3908970663727302E-3</v>
      </c>
      <c r="Q3364">
        <v>2.5697570472681699E-2</v>
      </c>
    </row>
    <row r="3365" spans="1:17" x14ac:dyDescent="0.2">
      <c r="A3365" t="s">
        <v>10121</v>
      </c>
      <c r="B3365" t="s">
        <v>4702</v>
      </c>
      <c r="C3365">
        <v>19.553781296721301</v>
      </c>
      <c r="D3365">
        <v>-7.7499738588663796</v>
      </c>
      <c r="E3365">
        <v>2.0728887593676601</v>
      </c>
      <c r="F3365">
        <v>-3.7387311903946698</v>
      </c>
      <c r="G3365">
        <v>1.8495135961144301E-4</v>
      </c>
      <c r="H3365">
        <v>2.6340186109174699E-3</v>
      </c>
      <c r="J3365" t="s">
        <v>8755</v>
      </c>
      <c r="K3365" t="s">
        <v>4973</v>
      </c>
      <c r="L3365">
        <v>143.37387291219</v>
      </c>
      <c r="M3365">
        <v>-3.1023113663799502</v>
      </c>
      <c r="N3365">
        <v>0.84196399027288904</v>
      </c>
      <c r="O3365">
        <v>-3.6846128839482399</v>
      </c>
      <c r="P3365">
        <v>2.2905049661488901E-4</v>
      </c>
      <c r="Q3365">
        <v>3.1498056858291299E-3</v>
      </c>
    </row>
    <row r="3366" spans="1:17" x14ac:dyDescent="0.2">
      <c r="A3366" t="s">
        <v>8561</v>
      </c>
      <c r="B3366" t="s">
        <v>4703</v>
      </c>
      <c r="C3366">
        <v>192.45151837232601</v>
      </c>
      <c r="D3366">
        <v>-4.7553776606679898</v>
      </c>
      <c r="E3366">
        <v>0.72337117686049202</v>
      </c>
      <c r="F3366">
        <v>-6.5739108949665903</v>
      </c>
      <c r="G3366" s="16">
        <v>4.9010568135883401E-11</v>
      </c>
      <c r="H3366" s="16">
        <v>8.3757545153457599E-9</v>
      </c>
      <c r="J3366" t="s">
        <v>8756</v>
      </c>
      <c r="K3366" t="s">
        <v>4974</v>
      </c>
      <c r="L3366">
        <v>80.087741220686098</v>
      </c>
      <c r="M3366">
        <v>-3.92662046865743</v>
      </c>
      <c r="N3366">
        <v>0.98431702556218703</v>
      </c>
      <c r="O3366">
        <v>-3.9891827192715299</v>
      </c>
      <c r="P3366" s="16">
        <v>6.6301336701305401E-5</v>
      </c>
      <c r="Q3366">
        <v>1.1529225918994401E-3</v>
      </c>
    </row>
    <row r="3367" spans="1:17" x14ac:dyDescent="0.2">
      <c r="A3367" t="s">
        <v>10122</v>
      </c>
      <c r="B3367" t="s">
        <v>4704</v>
      </c>
      <c r="C3367">
        <v>67.016104125207207</v>
      </c>
      <c r="D3367">
        <v>-2.6266454448161798</v>
      </c>
      <c r="E3367">
        <v>0.90269372794640101</v>
      </c>
      <c r="F3367">
        <v>-2.9097858592545198</v>
      </c>
      <c r="G3367">
        <v>3.6167646992590501E-3</v>
      </c>
      <c r="H3367">
        <v>2.6517075815841298E-2</v>
      </c>
      <c r="J3367" t="s">
        <v>8757</v>
      </c>
      <c r="K3367" t="s">
        <v>4978</v>
      </c>
      <c r="L3367">
        <v>130.31770447269599</v>
      </c>
      <c r="M3367">
        <v>-3.9858851529000798</v>
      </c>
      <c r="N3367">
        <v>1.2795637515292</v>
      </c>
      <c r="O3367">
        <v>-3.1150344389926499</v>
      </c>
      <c r="P3367">
        <v>1.83923434594827E-3</v>
      </c>
      <c r="Q3367">
        <v>1.6167072014549699E-2</v>
      </c>
    </row>
    <row r="3368" spans="1:17" x14ac:dyDescent="0.2">
      <c r="A3368" t="s">
        <v>8562</v>
      </c>
      <c r="B3368" t="s">
        <v>4705</v>
      </c>
      <c r="C3368">
        <v>90.765692114123596</v>
      </c>
      <c r="D3368">
        <v>2.4118497024805099</v>
      </c>
      <c r="E3368">
        <v>0.82919477696472199</v>
      </c>
      <c r="F3368">
        <v>2.9086648511090698</v>
      </c>
      <c r="G3368">
        <v>3.6297575159670499E-3</v>
      </c>
      <c r="H3368">
        <v>2.6588815882538998E-2</v>
      </c>
      <c r="J3368" t="s">
        <v>8758</v>
      </c>
      <c r="K3368" t="s">
        <v>4979</v>
      </c>
      <c r="L3368">
        <v>48.083762485543403</v>
      </c>
      <c r="M3368">
        <v>-3.5445482607793299</v>
      </c>
      <c r="N3368">
        <v>1.2287417177476301</v>
      </c>
      <c r="O3368">
        <v>-2.8846975809340498</v>
      </c>
      <c r="P3368">
        <v>3.9178982246817701E-3</v>
      </c>
      <c r="Q3368">
        <v>2.85551415938309E-2</v>
      </c>
    </row>
    <row r="3369" spans="1:17" x14ac:dyDescent="0.2">
      <c r="A3369" t="s">
        <v>8563</v>
      </c>
      <c r="B3369" t="s">
        <v>4706</v>
      </c>
      <c r="C3369">
        <v>16.6137725375978</v>
      </c>
      <c r="D3369">
        <v>7.77225085614461</v>
      </c>
      <c r="E3369">
        <v>1.81980232322612</v>
      </c>
      <c r="F3369">
        <v>4.2709313846605497</v>
      </c>
      <c r="G3369" s="16">
        <v>1.9465829724199599E-5</v>
      </c>
      <c r="H3369">
        <v>4.3515010938222298E-4</v>
      </c>
      <c r="J3369" t="s">
        <v>8759</v>
      </c>
      <c r="K3369" t="s">
        <v>4980</v>
      </c>
      <c r="L3369">
        <v>81.800945173864093</v>
      </c>
      <c r="M3369">
        <v>2.7743280084893098</v>
      </c>
      <c r="N3369">
        <v>0.96981788235834598</v>
      </c>
      <c r="O3369">
        <v>2.8606690585482601</v>
      </c>
      <c r="P3369">
        <v>4.2274809099291802E-3</v>
      </c>
      <c r="Q3369">
        <v>3.03199417766029E-2</v>
      </c>
    </row>
    <row r="3370" spans="1:17" x14ac:dyDescent="0.2">
      <c r="A3370" t="s">
        <v>10123</v>
      </c>
      <c r="B3370" t="s">
        <v>4707</v>
      </c>
      <c r="C3370">
        <v>43.600871159713698</v>
      </c>
      <c r="D3370">
        <v>-8.9077295501781002</v>
      </c>
      <c r="E3370">
        <v>2.1685949286024502</v>
      </c>
      <c r="F3370">
        <v>-4.1076041600441604</v>
      </c>
      <c r="G3370" s="16">
        <v>3.9978450271237798E-5</v>
      </c>
      <c r="H3370">
        <v>7.7240416100968397E-4</v>
      </c>
      <c r="J3370" t="s">
        <v>8760</v>
      </c>
      <c r="K3370" t="s">
        <v>4985</v>
      </c>
      <c r="L3370">
        <v>60.374797891399503</v>
      </c>
      <c r="M3370">
        <v>-4.1490558989378297</v>
      </c>
      <c r="N3370">
        <v>1.0683573304307199</v>
      </c>
      <c r="O3370">
        <v>-3.8835844344935602</v>
      </c>
      <c r="P3370">
        <v>1.02927766230039E-4</v>
      </c>
      <c r="Q3370">
        <v>1.6481854371717399E-3</v>
      </c>
    </row>
    <row r="3371" spans="1:17" x14ac:dyDescent="0.2">
      <c r="A3371" t="s">
        <v>8564</v>
      </c>
      <c r="B3371" t="s">
        <v>4708</v>
      </c>
      <c r="C3371">
        <v>18.306728946389502</v>
      </c>
      <c r="D3371">
        <v>-4.6961462335589097</v>
      </c>
      <c r="E3371">
        <v>1.63885714247417</v>
      </c>
      <c r="F3371">
        <v>-2.8655006661954601</v>
      </c>
      <c r="G3371">
        <v>4.1635039689714099E-3</v>
      </c>
      <c r="H3371">
        <v>2.9520276002411899E-2</v>
      </c>
      <c r="J3371" t="s">
        <v>8761</v>
      </c>
      <c r="K3371" t="s">
        <v>4988</v>
      </c>
      <c r="L3371">
        <v>26.480894378230602</v>
      </c>
      <c r="M3371">
        <v>-4.0306531139522397</v>
      </c>
      <c r="N3371">
        <v>1.45648269093439</v>
      </c>
      <c r="O3371">
        <v>-2.7673882697269998</v>
      </c>
      <c r="P3371">
        <v>5.6507411243128898E-3</v>
      </c>
      <c r="Q3371">
        <v>3.7432942652901702E-2</v>
      </c>
    </row>
    <row r="3372" spans="1:17" x14ac:dyDescent="0.2">
      <c r="A3372" t="s">
        <v>10124</v>
      </c>
      <c r="B3372" t="s">
        <v>4709</v>
      </c>
      <c r="C3372">
        <v>76.857201033533002</v>
      </c>
      <c r="D3372">
        <v>-2.1663200952037802</v>
      </c>
      <c r="E3372">
        <v>0.72219275554027895</v>
      </c>
      <c r="F3372">
        <v>-2.99964251729878</v>
      </c>
      <c r="G3372">
        <v>2.7029663811729298E-3</v>
      </c>
      <c r="H3372">
        <v>2.1326546264018899E-2</v>
      </c>
      <c r="J3372" t="s">
        <v>8762</v>
      </c>
      <c r="K3372" t="s">
        <v>4989</v>
      </c>
      <c r="L3372">
        <v>810.49639066559098</v>
      </c>
      <c r="M3372">
        <v>-3.56541763678148</v>
      </c>
      <c r="N3372">
        <v>1.0635296758388799</v>
      </c>
      <c r="O3372">
        <v>-3.35243831721874</v>
      </c>
      <c r="P3372">
        <v>8.0103088853936198E-4</v>
      </c>
      <c r="Q3372">
        <v>8.4087218863863004E-3</v>
      </c>
    </row>
    <row r="3373" spans="1:17" x14ac:dyDescent="0.2">
      <c r="A3373" t="s">
        <v>8565</v>
      </c>
      <c r="B3373" t="s">
        <v>4710</v>
      </c>
      <c r="C3373">
        <v>1132.94024663454</v>
      </c>
      <c r="D3373">
        <v>2.1813550916476601</v>
      </c>
      <c r="E3373">
        <v>0.69775233467096098</v>
      </c>
      <c r="F3373">
        <v>3.1262598249511</v>
      </c>
      <c r="G3373">
        <v>1.7704505384219301E-3</v>
      </c>
      <c r="H3373">
        <v>1.5479303046107701E-2</v>
      </c>
      <c r="J3373" t="s">
        <v>8763</v>
      </c>
      <c r="K3373" t="s">
        <v>4990</v>
      </c>
      <c r="L3373">
        <v>53.681545467977401</v>
      </c>
      <c r="M3373">
        <v>2.9342970942868498</v>
      </c>
      <c r="N3373">
        <v>1.0493581357557</v>
      </c>
      <c r="O3373">
        <v>2.7962780239691001</v>
      </c>
      <c r="P3373">
        <v>5.1694908652781197E-3</v>
      </c>
      <c r="Q3373">
        <v>3.5177164977762403E-2</v>
      </c>
    </row>
    <row r="3374" spans="1:17" x14ac:dyDescent="0.2">
      <c r="A3374" t="s">
        <v>8566</v>
      </c>
      <c r="B3374" t="s">
        <v>4711</v>
      </c>
      <c r="C3374">
        <v>105.534756626636</v>
      </c>
      <c r="D3374">
        <v>-3.1038119370253301</v>
      </c>
      <c r="E3374">
        <v>0.88252398117047304</v>
      </c>
      <c r="F3374">
        <v>-3.51697178008558</v>
      </c>
      <c r="G3374">
        <v>4.3650018643179501E-4</v>
      </c>
      <c r="H3374">
        <v>5.2777998471771398E-3</v>
      </c>
      <c r="J3374" t="s">
        <v>8764</v>
      </c>
      <c r="K3374" t="s">
        <v>4991</v>
      </c>
      <c r="L3374">
        <v>11.928653194405699</v>
      </c>
      <c r="M3374">
        <v>6.0787875326431298</v>
      </c>
      <c r="N3374">
        <v>2.61585166808623</v>
      </c>
      <c r="O3374">
        <v>2.3238273051967</v>
      </c>
      <c r="P3374">
        <v>2.0134751662968301E-2</v>
      </c>
      <c r="Q3374">
        <v>9.6000925013792995E-2</v>
      </c>
    </row>
    <row r="3375" spans="1:17" x14ac:dyDescent="0.2">
      <c r="A3375" t="s">
        <v>10125</v>
      </c>
      <c r="B3375" t="s">
        <v>4712</v>
      </c>
      <c r="C3375">
        <v>58.752136027448799</v>
      </c>
      <c r="D3375">
        <v>-3.36949049877569</v>
      </c>
      <c r="E3375">
        <v>1.1926422494717099</v>
      </c>
      <c r="F3375">
        <v>-2.82523153969117</v>
      </c>
      <c r="G3375">
        <v>4.7246461152843297E-3</v>
      </c>
      <c r="H3375">
        <v>3.2511605916591198E-2</v>
      </c>
      <c r="J3375" t="s">
        <v>8765</v>
      </c>
      <c r="K3375" t="s">
        <v>4994</v>
      </c>
      <c r="L3375">
        <v>85.626832299913303</v>
      </c>
      <c r="M3375">
        <v>2.6444200898047101</v>
      </c>
      <c r="N3375">
        <v>0.89846908961831795</v>
      </c>
      <c r="O3375">
        <v>2.94325104821145</v>
      </c>
      <c r="P3375">
        <v>3.2478492443932302E-3</v>
      </c>
      <c r="Q3375">
        <v>2.4896546340106799E-2</v>
      </c>
    </row>
    <row r="3376" spans="1:17" x14ac:dyDescent="0.2">
      <c r="A3376" t="s">
        <v>8569</v>
      </c>
      <c r="B3376" t="s">
        <v>4715</v>
      </c>
      <c r="C3376">
        <v>1088.93432165639</v>
      </c>
      <c r="D3376">
        <v>2.0242286849898199</v>
      </c>
      <c r="E3376">
        <v>0.64172368767019905</v>
      </c>
      <c r="F3376">
        <v>3.1543617975812199</v>
      </c>
      <c r="G3376">
        <v>1.6084954175140001E-3</v>
      </c>
      <c r="H3376">
        <v>1.4391816245398901E-2</v>
      </c>
      <c r="J3376" t="s">
        <v>8766</v>
      </c>
      <c r="K3376" t="s">
        <v>4995</v>
      </c>
      <c r="L3376">
        <v>12.210820954911</v>
      </c>
      <c r="M3376">
        <v>-5.1296962116307396</v>
      </c>
      <c r="N3376">
        <v>2.20268930587602</v>
      </c>
      <c r="O3376">
        <v>-2.32883330297489</v>
      </c>
      <c r="P3376">
        <v>1.98678983973599E-2</v>
      </c>
      <c r="Q3376">
        <v>9.5147106563088099E-2</v>
      </c>
    </row>
    <row r="3377" spans="1:17" x14ac:dyDescent="0.2">
      <c r="A3377" t="s">
        <v>8570</v>
      </c>
      <c r="B3377" t="s">
        <v>4716</v>
      </c>
      <c r="C3377">
        <v>260.21270416656898</v>
      </c>
      <c r="D3377">
        <v>-2.7836067663628401</v>
      </c>
      <c r="E3377">
        <v>0.74908461292443496</v>
      </c>
      <c r="F3377">
        <v>-3.7160111399106301</v>
      </c>
      <c r="G3377">
        <v>2.0239266265788201E-4</v>
      </c>
      <c r="H3377">
        <v>2.8408663580691898E-3</v>
      </c>
      <c r="J3377" t="s">
        <v>8767</v>
      </c>
      <c r="K3377" t="s">
        <v>4997</v>
      </c>
      <c r="L3377">
        <v>75.180025541640106</v>
      </c>
      <c r="M3377">
        <v>3.5396136082813601</v>
      </c>
      <c r="N3377">
        <v>0.95644914571682405</v>
      </c>
      <c r="O3377">
        <v>3.70078600010515</v>
      </c>
      <c r="P3377">
        <v>2.1493268239035899E-4</v>
      </c>
      <c r="Q3377">
        <v>2.9899939590269302E-3</v>
      </c>
    </row>
    <row r="3378" spans="1:17" x14ac:dyDescent="0.2">
      <c r="A3378" t="s">
        <v>8571</v>
      </c>
      <c r="B3378" t="s">
        <v>4717</v>
      </c>
      <c r="C3378">
        <v>1515.1935744279599</v>
      </c>
      <c r="D3378">
        <v>1.8692805565389199</v>
      </c>
      <c r="E3378">
        <v>0.63061838693756</v>
      </c>
      <c r="F3378">
        <v>2.9642024324990102</v>
      </c>
      <c r="G3378">
        <v>3.0346858264450201E-3</v>
      </c>
      <c r="H3378">
        <v>2.3166701290647001E-2</v>
      </c>
      <c r="J3378" t="s">
        <v>8768</v>
      </c>
      <c r="K3378" t="s">
        <v>4998</v>
      </c>
      <c r="L3378">
        <v>15979.5236296113</v>
      </c>
      <c r="M3378">
        <v>3.6813044528821099</v>
      </c>
      <c r="N3378">
        <v>0.66271354672106997</v>
      </c>
      <c r="O3378">
        <v>5.5548954312103902</v>
      </c>
      <c r="P3378" s="16">
        <v>2.77778000018738E-8</v>
      </c>
      <c r="Q3378" s="16">
        <v>1.6896929446006699E-6</v>
      </c>
    </row>
    <row r="3379" spans="1:17" x14ac:dyDescent="0.2">
      <c r="A3379" t="s">
        <v>10126</v>
      </c>
      <c r="B3379" t="s">
        <v>4718</v>
      </c>
      <c r="C3379">
        <v>87.494491520114906</v>
      </c>
      <c r="D3379">
        <v>2.3093131051004399</v>
      </c>
      <c r="E3379">
        <v>0.89063887006374398</v>
      </c>
      <c r="F3379">
        <v>2.5928725802582102</v>
      </c>
      <c r="G3379">
        <v>9.5178026073318694E-3</v>
      </c>
      <c r="H3379">
        <v>5.4438603989474997E-2</v>
      </c>
      <c r="J3379" t="s">
        <v>8769</v>
      </c>
      <c r="K3379" t="s">
        <v>4999</v>
      </c>
      <c r="L3379">
        <v>26.773698017622099</v>
      </c>
      <c r="M3379">
        <v>-3.3953934252304498</v>
      </c>
      <c r="N3379">
        <v>1.42996604711807</v>
      </c>
      <c r="O3379">
        <v>-2.37445737405687</v>
      </c>
      <c r="P3379">
        <v>1.7574765321304399E-2</v>
      </c>
      <c r="Q3379">
        <v>8.7100711155585001E-2</v>
      </c>
    </row>
    <row r="3380" spans="1:17" x14ac:dyDescent="0.2">
      <c r="A3380" t="s">
        <v>8572</v>
      </c>
      <c r="B3380" t="s">
        <v>4719</v>
      </c>
      <c r="C3380">
        <v>3511.3834873931701</v>
      </c>
      <c r="D3380">
        <v>2.4150981674812302</v>
      </c>
      <c r="E3380">
        <v>0.56945570260760103</v>
      </c>
      <c r="F3380">
        <v>4.2410641537563398</v>
      </c>
      <c r="G3380" s="16">
        <v>2.2246253414301499E-5</v>
      </c>
      <c r="H3380">
        <v>4.8332390936943199E-4</v>
      </c>
      <c r="J3380" t="s">
        <v>8770</v>
      </c>
      <c r="K3380" t="s">
        <v>5000</v>
      </c>
      <c r="L3380">
        <v>24.548974526637</v>
      </c>
      <c r="M3380">
        <v>-5.9898790326983304</v>
      </c>
      <c r="N3380">
        <v>1.85489383266858</v>
      </c>
      <c r="O3380">
        <v>-3.2292301193760999</v>
      </c>
      <c r="P3380">
        <v>1.24123973286772E-3</v>
      </c>
      <c r="Q3380">
        <v>1.19431001146989E-2</v>
      </c>
    </row>
    <row r="3381" spans="1:17" x14ac:dyDescent="0.2">
      <c r="A3381" t="s">
        <v>10127</v>
      </c>
      <c r="B3381" t="s">
        <v>4722</v>
      </c>
      <c r="C3381">
        <v>129.01753970746799</v>
      </c>
      <c r="D3381">
        <v>-3.1588536885098799</v>
      </c>
      <c r="E3381">
        <v>1.0250647441433101</v>
      </c>
      <c r="F3381">
        <v>-3.0816138264025899</v>
      </c>
      <c r="G3381">
        <v>2.0588174409757699E-3</v>
      </c>
      <c r="H3381">
        <v>1.7305226287962602E-2</v>
      </c>
      <c r="J3381" t="s">
        <v>8771</v>
      </c>
      <c r="K3381" t="s">
        <v>5001</v>
      </c>
      <c r="L3381">
        <v>62.1570472555292</v>
      </c>
      <c r="M3381">
        <v>-5.9966348136832197</v>
      </c>
      <c r="N3381">
        <v>1.25660995679584</v>
      </c>
      <c r="O3381">
        <v>-4.7720732923155502</v>
      </c>
      <c r="P3381" s="16">
        <v>1.8233912256808701E-6</v>
      </c>
      <c r="Q3381" s="16">
        <v>5.8811719412182499E-5</v>
      </c>
    </row>
    <row r="3382" spans="1:17" x14ac:dyDescent="0.2">
      <c r="A3382" t="s">
        <v>8575</v>
      </c>
      <c r="B3382" t="s">
        <v>4723</v>
      </c>
      <c r="C3382">
        <v>24.7268775117997</v>
      </c>
      <c r="D3382">
        <v>8.3453918185942104</v>
      </c>
      <c r="E3382">
        <v>1.68695334528316</v>
      </c>
      <c r="F3382">
        <v>4.94701992910979</v>
      </c>
      <c r="G3382" s="16">
        <v>7.5358263858208103E-7</v>
      </c>
      <c r="H3382" s="16">
        <v>3.1786614248791801E-5</v>
      </c>
      <c r="J3382" t="s">
        <v>8772</v>
      </c>
      <c r="K3382" t="s">
        <v>5002</v>
      </c>
      <c r="L3382">
        <v>2467.6661738734902</v>
      </c>
      <c r="M3382">
        <v>1.56987119951788</v>
      </c>
      <c r="N3382">
        <v>0.59340307556763106</v>
      </c>
      <c r="O3382">
        <v>2.6455393713896602</v>
      </c>
      <c r="P3382">
        <v>8.1560795054751705E-3</v>
      </c>
      <c r="Q3382">
        <v>4.9725975582542603E-2</v>
      </c>
    </row>
    <row r="3383" spans="1:17" x14ac:dyDescent="0.2">
      <c r="A3383" t="s">
        <v>10128</v>
      </c>
      <c r="B3383" t="s">
        <v>4724</v>
      </c>
      <c r="C3383">
        <v>54.462044447037798</v>
      </c>
      <c r="D3383">
        <v>-7.7415830125365401</v>
      </c>
      <c r="E3383">
        <v>1.56664558713837</v>
      </c>
      <c r="F3383">
        <v>-4.9415024534536203</v>
      </c>
      <c r="G3383" s="16">
        <v>7.7522840800814002E-7</v>
      </c>
      <c r="H3383" s="16">
        <v>3.2534079290002397E-5</v>
      </c>
      <c r="J3383" t="s">
        <v>8773</v>
      </c>
      <c r="K3383" t="s">
        <v>5004</v>
      </c>
      <c r="L3383">
        <v>104.1319242176</v>
      </c>
      <c r="M3383">
        <v>3.1262315195140999</v>
      </c>
      <c r="N3383">
        <v>0.86029415111916696</v>
      </c>
      <c r="O3383">
        <v>3.6339100009539198</v>
      </c>
      <c r="P3383">
        <v>2.79158272571842E-4</v>
      </c>
      <c r="Q3383">
        <v>3.6847970665052198E-3</v>
      </c>
    </row>
    <row r="3384" spans="1:17" x14ac:dyDescent="0.2">
      <c r="A3384" t="s">
        <v>8577</v>
      </c>
      <c r="B3384" t="s">
        <v>4726</v>
      </c>
      <c r="C3384">
        <v>877.72374951594395</v>
      </c>
      <c r="D3384">
        <v>2.3925161606064198</v>
      </c>
      <c r="E3384">
        <v>0.60993909371167598</v>
      </c>
      <c r="F3384">
        <v>3.9225492926632901</v>
      </c>
      <c r="G3384" s="16">
        <v>8.7616960430577702E-5</v>
      </c>
      <c r="H3384">
        <v>1.4295534971040199E-3</v>
      </c>
      <c r="J3384" t="s">
        <v>8774</v>
      </c>
      <c r="K3384" t="s">
        <v>5005</v>
      </c>
      <c r="L3384">
        <v>36.340864141000097</v>
      </c>
      <c r="M3384">
        <v>-4.0752437219594499</v>
      </c>
      <c r="N3384">
        <v>1.31144001690913</v>
      </c>
      <c r="O3384">
        <v>-3.1074571992733602</v>
      </c>
      <c r="P3384">
        <v>1.8870430825759399E-3</v>
      </c>
      <c r="Q3384">
        <v>1.64696755237588E-2</v>
      </c>
    </row>
    <row r="3385" spans="1:17" x14ac:dyDescent="0.2">
      <c r="A3385" t="s">
        <v>8578</v>
      </c>
      <c r="B3385" t="s">
        <v>4727</v>
      </c>
      <c r="C3385">
        <v>255.70223319927501</v>
      </c>
      <c r="D3385">
        <v>2.1540697145508898</v>
      </c>
      <c r="E3385">
        <v>0.71489872137839205</v>
      </c>
      <c r="F3385">
        <v>3.0131117179754399</v>
      </c>
      <c r="G3385">
        <v>2.58583705823801E-3</v>
      </c>
      <c r="H3385">
        <v>2.06083754396209E-2</v>
      </c>
      <c r="J3385" t="s">
        <v>8775</v>
      </c>
      <c r="K3385" t="s">
        <v>5006</v>
      </c>
      <c r="L3385">
        <v>30.721425266356398</v>
      </c>
      <c r="M3385">
        <v>3.6878007944681999</v>
      </c>
      <c r="N3385">
        <v>1.3407534631265501</v>
      </c>
      <c r="O3385">
        <v>2.75054355322604</v>
      </c>
      <c r="P3385">
        <v>5.9496481848561903E-3</v>
      </c>
      <c r="Q3385">
        <v>3.89135207119089E-2</v>
      </c>
    </row>
    <row r="3386" spans="1:17" x14ac:dyDescent="0.2">
      <c r="A3386" t="s">
        <v>8579</v>
      </c>
      <c r="B3386" t="s">
        <v>4728</v>
      </c>
      <c r="C3386">
        <v>139.77651756633301</v>
      </c>
      <c r="D3386">
        <v>2.4476716681849702</v>
      </c>
      <c r="E3386">
        <v>0.68381177125245696</v>
      </c>
      <c r="F3386">
        <v>3.5794523743015598</v>
      </c>
      <c r="G3386">
        <v>3.4431498918500601E-4</v>
      </c>
      <c r="H3386">
        <v>4.4143152171073801E-3</v>
      </c>
      <c r="J3386" t="s">
        <v>8776</v>
      </c>
      <c r="K3386" t="s">
        <v>5007</v>
      </c>
      <c r="L3386">
        <v>48.853394292947101</v>
      </c>
      <c r="M3386">
        <v>3.5457981636864</v>
      </c>
      <c r="N3386">
        <v>1.4195310252362501</v>
      </c>
      <c r="O3386">
        <v>2.4978659153267002</v>
      </c>
      <c r="P3386">
        <v>1.2494344278407701E-2</v>
      </c>
      <c r="Q3386">
        <v>6.8033985990179693E-2</v>
      </c>
    </row>
    <row r="3387" spans="1:17" x14ac:dyDescent="0.2">
      <c r="A3387" t="s">
        <v>8580</v>
      </c>
      <c r="B3387" t="s">
        <v>4729</v>
      </c>
      <c r="C3387">
        <v>220.770181660801</v>
      </c>
      <c r="D3387">
        <v>6.6684025309163504</v>
      </c>
      <c r="E3387">
        <v>1.2017944847479001</v>
      </c>
      <c r="F3387">
        <v>5.5487045543524802</v>
      </c>
      <c r="G3387" s="16">
        <v>2.8779403269631599E-8</v>
      </c>
      <c r="H3387" s="16">
        <v>2.0387870427379602E-6</v>
      </c>
      <c r="J3387" t="s">
        <v>8777</v>
      </c>
      <c r="K3387" t="s">
        <v>5009</v>
      </c>
      <c r="L3387">
        <v>191.17500943967599</v>
      </c>
      <c r="M3387">
        <v>2.6813564370143999</v>
      </c>
      <c r="N3387">
        <v>0.80313106839433301</v>
      </c>
      <c r="O3387">
        <v>3.33862870275349</v>
      </c>
      <c r="P3387">
        <v>8.4193017970268097E-4</v>
      </c>
      <c r="Q3387">
        <v>8.7747224852661194E-3</v>
      </c>
    </row>
    <row r="3388" spans="1:17" x14ac:dyDescent="0.2">
      <c r="A3388" t="s">
        <v>8581</v>
      </c>
      <c r="B3388" t="s">
        <v>4730</v>
      </c>
      <c r="C3388">
        <v>28.008701662207201</v>
      </c>
      <c r="D3388">
        <v>-2.5424063319679702</v>
      </c>
      <c r="E3388">
        <v>1.0230911514651699</v>
      </c>
      <c r="F3388">
        <v>-2.4850242603769699</v>
      </c>
      <c r="G3388">
        <v>1.2954260604541201E-2</v>
      </c>
      <c r="H3388">
        <v>6.7913592043478896E-2</v>
      </c>
      <c r="J3388" t="s">
        <v>8778</v>
      </c>
      <c r="K3388" t="s">
        <v>5010</v>
      </c>
      <c r="L3388">
        <v>260.51830057456903</v>
      </c>
      <c r="M3388">
        <v>-2.31622132103139</v>
      </c>
      <c r="N3388">
        <v>0.81715818095981996</v>
      </c>
      <c r="O3388">
        <v>-2.8344834268327399</v>
      </c>
      <c r="P3388">
        <v>4.5899838669832098E-3</v>
      </c>
      <c r="Q3388">
        <v>3.21906189396204E-2</v>
      </c>
    </row>
    <row r="3389" spans="1:17" x14ac:dyDescent="0.2">
      <c r="A3389" t="s">
        <v>8582</v>
      </c>
      <c r="B3389" t="s">
        <v>4731</v>
      </c>
      <c r="C3389">
        <v>167.91997764723999</v>
      </c>
      <c r="D3389">
        <v>5.0252917190859998</v>
      </c>
      <c r="E3389">
        <v>1.2694249483854001</v>
      </c>
      <c r="F3389">
        <v>3.9587151059838002</v>
      </c>
      <c r="G3389" s="16">
        <v>7.5354056573519995E-5</v>
      </c>
      <c r="H3389">
        <v>1.26688052314325E-3</v>
      </c>
      <c r="J3389" t="s">
        <v>8779</v>
      </c>
      <c r="K3389" t="s">
        <v>5012</v>
      </c>
      <c r="L3389">
        <v>151.830740665203</v>
      </c>
      <c r="M3389">
        <v>2.4746354387715899</v>
      </c>
      <c r="N3389">
        <v>0.77947886082194096</v>
      </c>
      <c r="O3389">
        <v>3.17473066063928</v>
      </c>
      <c r="P3389">
        <v>1.4997563924176701E-3</v>
      </c>
      <c r="Q3389">
        <v>1.3836852806169499E-2</v>
      </c>
    </row>
    <row r="3390" spans="1:17" x14ac:dyDescent="0.2">
      <c r="A3390" t="s">
        <v>8583</v>
      </c>
      <c r="B3390" t="s">
        <v>4732</v>
      </c>
      <c r="C3390">
        <v>811.562046574649</v>
      </c>
      <c r="D3390">
        <v>6.9968341638000302</v>
      </c>
      <c r="E3390">
        <v>1.4473734567324099</v>
      </c>
      <c r="F3390">
        <v>4.83415951235978</v>
      </c>
      <c r="G3390" s="16">
        <v>1.33709343162068E-6</v>
      </c>
      <c r="H3390" s="16">
        <v>5.0260766022621301E-5</v>
      </c>
      <c r="J3390" t="s">
        <v>8780</v>
      </c>
      <c r="K3390" t="s">
        <v>5014</v>
      </c>
      <c r="L3390">
        <v>62.152486678027898</v>
      </c>
      <c r="M3390">
        <v>2.9031668305524301</v>
      </c>
      <c r="N3390">
        <v>0.99541465808000296</v>
      </c>
      <c r="O3390">
        <v>2.9165401644297502</v>
      </c>
      <c r="P3390">
        <v>3.5393715012576499E-3</v>
      </c>
      <c r="Q3390">
        <v>2.65373300836514E-2</v>
      </c>
    </row>
    <row r="3391" spans="1:17" x14ac:dyDescent="0.2">
      <c r="A3391" t="s">
        <v>8584</v>
      </c>
      <c r="B3391" t="s">
        <v>4733</v>
      </c>
      <c r="C3391">
        <v>4724.9422637957896</v>
      </c>
      <c r="D3391">
        <v>8.2486244929870498</v>
      </c>
      <c r="E3391">
        <v>1.42387201594498</v>
      </c>
      <c r="F3391">
        <v>5.7930940425939097</v>
      </c>
      <c r="G3391" s="16">
        <v>6.9101387514720902E-9</v>
      </c>
      <c r="H3391" s="16">
        <v>6.1585682840404699E-7</v>
      </c>
      <c r="J3391" t="s">
        <v>8781</v>
      </c>
      <c r="K3391" t="s">
        <v>5015</v>
      </c>
      <c r="L3391">
        <v>28.661360390242599</v>
      </c>
      <c r="M3391">
        <v>-8.1968943567800796</v>
      </c>
      <c r="N3391">
        <v>2.0603553553509202</v>
      </c>
      <c r="O3391">
        <v>-3.9783886480999602</v>
      </c>
      <c r="P3391" s="16">
        <v>6.9383892160203105E-5</v>
      </c>
      <c r="Q3391">
        <v>1.1935521578268101E-3</v>
      </c>
    </row>
    <row r="3392" spans="1:17" x14ac:dyDescent="0.2">
      <c r="A3392" t="s">
        <v>8587</v>
      </c>
      <c r="B3392" t="s">
        <v>4736</v>
      </c>
      <c r="C3392">
        <v>148.94025918579001</v>
      </c>
      <c r="D3392">
        <v>4.1258541069391796</v>
      </c>
      <c r="E3392">
        <v>0.69110034357681505</v>
      </c>
      <c r="F3392">
        <v>5.9699783762017402</v>
      </c>
      <c r="G3392" s="16">
        <v>2.3728503408254501E-9</v>
      </c>
      <c r="H3392" s="16">
        <v>2.5214576987092001E-7</v>
      </c>
      <c r="J3392" t="s">
        <v>8782</v>
      </c>
      <c r="K3392" t="s">
        <v>5016</v>
      </c>
      <c r="L3392">
        <v>1995.9791943166299</v>
      </c>
      <c r="M3392">
        <v>1.58981956154187</v>
      </c>
      <c r="N3392">
        <v>0.62697137708308204</v>
      </c>
      <c r="O3392">
        <v>2.53571314361804</v>
      </c>
      <c r="P3392">
        <v>1.1221861481550899E-2</v>
      </c>
      <c r="Q3392">
        <v>6.2662247812164701E-2</v>
      </c>
    </row>
    <row r="3393" spans="1:17" x14ac:dyDescent="0.2">
      <c r="A3393" t="s">
        <v>8588</v>
      </c>
      <c r="B3393" t="s">
        <v>4737</v>
      </c>
      <c r="C3393">
        <v>183.16209336749799</v>
      </c>
      <c r="D3393">
        <v>-1.6796417286461101</v>
      </c>
      <c r="E3393">
        <v>0.64366338625125297</v>
      </c>
      <c r="F3393">
        <v>-2.6095032971014298</v>
      </c>
      <c r="G3393">
        <v>9.0673772266907007E-3</v>
      </c>
      <c r="H3393">
        <v>5.2391046457598997E-2</v>
      </c>
      <c r="J3393" t="s">
        <v>8783</v>
      </c>
      <c r="K3393" t="s">
        <v>5017</v>
      </c>
      <c r="L3393">
        <v>23.918356056340901</v>
      </c>
      <c r="M3393">
        <v>-3.3926613225602198</v>
      </c>
      <c r="N3393">
        <v>1.4465920485055399</v>
      </c>
      <c r="O3393">
        <v>-2.3452785642401102</v>
      </c>
      <c r="P3393">
        <v>1.9012868571802399E-2</v>
      </c>
      <c r="Q3393">
        <v>9.2116254213111606E-2</v>
      </c>
    </row>
    <row r="3394" spans="1:17" x14ac:dyDescent="0.2">
      <c r="A3394" t="s">
        <v>10129</v>
      </c>
      <c r="B3394" t="s">
        <v>4738</v>
      </c>
      <c r="C3394">
        <v>834.59869005718599</v>
      </c>
      <c r="D3394">
        <v>1.7856733932213</v>
      </c>
      <c r="E3394">
        <v>0.64214804175308104</v>
      </c>
      <c r="F3394">
        <v>2.7807814975910601</v>
      </c>
      <c r="G3394">
        <v>5.4228222631236599E-3</v>
      </c>
      <c r="H3394">
        <v>3.5995031906157403E-2</v>
      </c>
      <c r="J3394" t="s">
        <v>8784</v>
      </c>
      <c r="K3394" t="s">
        <v>5018</v>
      </c>
      <c r="L3394">
        <v>178.46309128455999</v>
      </c>
      <c r="M3394">
        <v>3.8940815540254001</v>
      </c>
      <c r="N3394">
        <v>0.78405276604131802</v>
      </c>
      <c r="O3394">
        <v>4.9666064870692503</v>
      </c>
      <c r="P3394" s="16">
        <v>6.8134647132961404E-7</v>
      </c>
      <c r="Q3394" s="16">
        <v>2.5829812436803701E-5</v>
      </c>
    </row>
    <row r="3395" spans="1:17" x14ac:dyDescent="0.2">
      <c r="A3395" t="s">
        <v>8591</v>
      </c>
      <c r="B3395" t="s">
        <v>4739</v>
      </c>
      <c r="C3395">
        <v>599.90820356101597</v>
      </c>
      <c r="D3395">
        <v>1.81628137024755</v>
      </c>
      <c r="E3395">
        <v>0.57564370597097503</v>
      </c>
      <c r="F3395">
        <v>3.1552179784262901</v>
      </c>
      <c r="G3395">
        <v>1.6037823408066301E-3</v>
      </c>
      <c r="H3395">
        <v>1.4368534012299299E-2</v>
      </c>
      <c r="J3395" t="s">
        <v>8785</v>
      </c>
      <c r="K3395" t="s">
        <v>5019</v>
      </c>
      <c r="L3395">
        <v>65.433763329470196</v>
      </c>
      <c r="M3395">
        <v>-3.1305209427277498</v>
      </c>
      <c r="N3395">
        <v>1.10767493861302</v>
      </c>
      <c r="O3395">
        <v>-2.8262090561041702</v>
      </c>
      <c r="P3395">
        <v>4.7102511803077101E-3</v>
      </c>
      <c r="Q3395">
        <v>3.2720428295098601E-2</v>
      </c>
    </row>
    <row r="3396" spans="1:17" x14ac:dyDescent="0.2">
      <c r="A3396" t="s">
        <v>8592</v>
      </c>
      <c r="B3396" t="s">
        <v>4740</v>
      </c>
      <c r="C3396">
        <v>1005.45490850203</v>
      </c>
      <c r="D3396">
        <v>1.9263937514261</v>
      </c>
      <c r="E3396">
        <v>0.80999440945621104</v>
      </c>
      <c r="F3396">
        <v>2.3782803053163999</v>
      </c>
      <c r="G3396">
        <v>1.7393598223283201E-2</v>
      </c>
      <c r="H3396">
        <v>8.4828972564685204E-2</v>
      </c>
      <c r="J3396" t="s">
        <v>8786</v>
      </c>
      <c r="K3396" t="s">
        <v>5021</v>
      </c>
      <c r="L3396">
        <v>552.04083605509595</v>
      </c>
      <c r="M3396">
        <v>-3.7167861530600299</v>
      </c>
      <c r="N3396">
        <v>0.666518164464031</v>
      </c>
      <c r="O3396">
        <v>-5.5764213958802102</v>
      </c>
      <c r="P3396" s="16">
        <v>2.4551677480248901E-8</v>
      </c>
      <c r="Q3396" s="16">
        <v>1.5165163564827099E-6</v>
      </c>
    </row>
    <row r="3397" spans="1:17" x14ac:dyDescent="0.2">
      <c r="A3397" t="s">
        <v>8593</v>
      </c>
      <c r="B3397" t="s">
        <v>4741</v>
      </c>
      <c r="C3397">
        <v>38.662824881212501</v>
      </c>
      <c r="D3397">
        <v>-3.7273821760302801</v>
      </c>
      <c r="E3397">
        <v>1.4669504178411501</v>
      </c>
      <c r="F3397">
        <v>-2.5409053576028202</v>
      </c>
      <c r="G3397">
        <v>1.10565844066385E-2</v>
      </c>
      <c r="H3397">
        <v>6.0470141771312103E-2</v>
      </c>
      <c r="J3397" t="s">
        <v>8787</v>
      </c>
      <c r="K3397" t="s">
        <v>5022</v>
      </c>
      <c r="L3397">
        <v>27.367264700430901</v>
      </c>
      <c r="M3397">
        <v>3.1505847126657001</v>
      </c>
      <c r="N3397">
        <v>1.3529286606522599</v>
      </c>
      <c r="O3397">
        <v>2.3287145910167801</v>
      </c>
      <c r="P3397">
        <v>1.9874190621708299E-2</v>
      </c>
      <c r="Q3397">
        <v>9.5147106563088099E-2</v>
      </c>
    </row>
    <row r="3398" spans="1:17" x14ac:dyDescent="0.2">
      <c r="A3398" t="s">
        <v>10130</v>
      </c>
      <c r="B3398" t="s">
        <v>4742</v>
      </c>
      <c r="C3398">
        <v>21.034220612555799</v>
      </c>
      <c r="D3398">
        <v>-2.7853627120303299</v>
      </c>
      <c r="E3398">
        <v>1.0869192546905799</v>
      </c>
      <c r="F3398">
        <v>-2.5626215563025099</v>
      </c>
      <c r="G3398">
        <v>1.03885215162595E-2</v>
      </c>
      <c r="H3398">
        <v>5.7924830533143103E-2</v>
      </c>
      <c r="J3398" t="s">
        <v>8788</v>
      </c>
      <c r="K3398" t="s">
        <v>5024</v>
      </c>
      <c r="L3398">
        <v>153.330661302267</v>
      </c>
      <c r="M3398">
        <v>3.4724377806292899</v>
      </c>
      <c r="N3398">
        <v>1.2192605944352899</v>
      </c>
      <c r="O3398">
        <v>2.8479865555218602</v>
      </c>
      <c r="P3398">
        <v>4.3996783178859699E-3</v>
      </c>
      <c r="Q3398">
        <v>3.12587558216098E-2</v>
      </c>
    </row>
    <row r="3399" spans="1:17" x14ac:dyDescent="0.2">
      <c r="A3399" t="s">
        <v>8594</v>
      </c>
      <c r="B3399" t="s">
        <v>4743</v>
      </c>
      <c r="C3399">
        <v>621.50387759437001</v>
      </c>
      <c r="D3399">
        <v>-3.34649782974402</v>
      </c>
      <c r="E3399">
        <v>0.79059125172075595</v>
      </c>
      <c r="F3399">
        <v>-4.2329052117136703</v>
      </c>
      <c r="G3399" s="16">
        <v>2.3069175176771101E-5</v>
      </c>
      <c r="H3399">
        <v>4.9664638559134499E-4</v>
      </c>
      <c r="J3399" t="s">
        <v>8789</v>
      </c>
      <c r="K3399" t="s">
        <v>5025</v>
      </c>
      <c r="L3399">
        <v>15.9643495023284</v>
      </c>
      <c r="M3399">
        <v>-7.1369022981973496</v>
      </c>
      <c r="N3399">
        <v>2.4102624729048099</v>
      </c>
      <c r="O3399">
        <v>-2.9610477607428698</v>
      </c>
      <c r="P3399">
        <v>3.0659439054522E-3</v>
      </c>
      <c r="Q3399">
        <v>2.3800851389658598E-2</v>
      </c>
    </row>
    <row r="3400" spans="1:17" x14ac:dyDescent="0.2">
      <c r="A3400" t="s">
        <v>8595</v>
      </c>
      <c r="B3400" t="s">
        <v>4744</v>
      </c>
      <c r="C3400">
        <v>397.20308668609601</v>
      </c>
      <c r="D3400">
        <v>-1.6165297695710901</v>
      </c>
      <c r="E3400">
        <v>0.70458836409630698</v>
      </c>
      <c r="F3400">
        <v>-2.29428961922246</v>
      </c>
      <c r="G3400">
        <v>2.1773868454711E-2</v>
      </c>
      <c r="H3400">
        <v>9.9363815255453403E-2</v>
      </c>
      <c r="J3400" t="s">
        <v>8790</v>
      </c>
      <c r="K3400" t="s">
        <v>5027</v>
      </c>
      <c r="L3400">
        <v>644.21628288454201</v>
      </c>
      <c r="M3400">
        <v>-2.1793258145571799</v>
      </c>
      <c r="N3400">
        <v>0.64774076064757402</v>
      </c>
      <c r="O3400">
        <v>-3.36450312680403</v>
      </c>
      <c r="P3400">
        <v>7.6681615384571104E-4</v>
      </c>
      <c r="Q3400">
        <v>8.1241886286249603E-3</v>
      </c>
    </row>
    <row r="3401" spans="1:17" x14ac:dyDescent="0.2">
      <c r="A3401" t="s">
        <v>8598</v>
      </c>
      <c r="B3401" t="s">
        <v>4747</v>
      </c>
      <c r="C3401">
        <v>885.82246575746103</v>
      </c>
      <c r="D3401">
        <v>-4.2944885139862796</v>
      </c>
      <c r="E3401">
        <v>0.90341263634426405</v>
      </c>
      <c r="F3401">
        <v>-4.7536290076307699</v>
      </c>
      <c r="G3401" s="16">
        <v>1.9979751496680902E-6</v>
      </c>
      <c r="H3401" s="16">
        <v>6.92896109959161E-5</v>
      </c>
      <c r="J3401" t="s">
        <v>8791</v>
      </c>
      <c r="K3401" t="s">
        <v>4760</v>
      </c>
      <c r="L3401">
        <v>25.959628474688898</v>
      </c>
      <c r="M3401">
        <v>4.2265346290071903</v>
      </c>
      <c r="N3401">
        <v>1.4935531146748999</v>
      </c>
      <c r="O3401">
        <v>2.8298522412624001</v>
      </c>
      <c r="P3401">
        <v>4.6569505869315398E-3</v>
      </c>
      <c r="Q3401">
        <v>3.2462699559795499E-2</v>
      </c>
    </row>
    <row r="3402" spans="1:17" x14ac:dyDescent="0.2">
      <c r="A3402" t="s">
        <v>10131</v>
      </c>
      <c r="B3402" t="s">
        <v>4749</v>
      </c>
      <c r="C3402">
        <v>86.852068440975401</v>
      </c>
      <c r="D3402">
        <v>-2.2923808378856201</v>
      </c>
      <c r="E3402">
        <v>0.92805575649080396</v>
      </c>
      <c r="F3402">
        <v>-2.4700895628875301</v>
      </c>
      <c r="G3402">
        <v>1.3507922802261299E-2</v>
      </c>
      <c r="H3402">
        <v>7.0106711425512003E-2</v>
      </c>
      <c r="J3402" t="s">
        <v>8792</v>
      </c>
      <c r="K3402" t="s">
        <v>5029</v>
      </c>
      <c r="L3402">
        <v>55.900014703131397</v>
      </c>
      <c r="M3402">
        <v>2.66772479867676</v>
      </c>
      <c r="N3402">
        <v>1.0242993533803799</v>
      </c>
      <c r="O3402">
        <v>2.6044386241900499</v>
      </c>
      <c r="P3402">
        <v>9.2024901481307601E-3</v>
      </c>
      <c r="Q3402">
        <v>5.45324567121638E-2</v>
      </c>
    </row>
    <row r="3403" spans="1:17" x14ac:dyDescent="0.2">
      <c r="A3403" t="s">
        <v>8600</v>
      </c>
      <c r="B3403" t="s">
        <v>4750</v>
      </c>
      <c r="C3403">
        <v>351786.89348329598</v>
      </c>
      <c r="D3403">
        <v>1.7448494625842501</v>
      </c>
      <c r="E3403">
        <v>0.68906820282975201</v>
      </c>
      <c r="F3403">
        <v>2.5321868799326199</v>
      </c>
      <c r="G3403">
        <v>1.13353559691331E-2</v>
      </c>
      <c r="H3403">
        <v>6.1629924758952001E-2</v>
      </c>
      <c r="J3403" t="s">
        <v>8793</v>
      </c>
      <c r="K3403" t="s">
        <v>5031</v>
      </c>
      <c r="L3403">
        <v>186.97126339197899</v>
      </c>
      <c r="M3403">
        <v>1.7549094329538799</v>
      </c>
      <c r="N3403">
        <v>0.73894519941489301</v>
      </c>
      <c r="O3403">
        <v>2.37488440867258</v>
      </c>
      <c r="P3403">
        <v>1.7554446597036699E-2</v>
      </c>
      <c r="Q3403">
        <v>8.7034196812015505E-2</v>
      </c>
    </row>
    <row r="3404" spans="1:17" x14ac:dyDescent="0.2">
      <c r="A3404" t="s">
        <v>10132</v>
      </c>
      <c r="B3404" t="s">
        <v>4752</v>
      </c>
      <c r="C3404">
        <v>13713.3420165236</v>
      </c>
      <c r="D3404">
        <v>-2.0142822194544001</v>
      </c>
      <c r="E3404">
        <v>0.83340518198403302</v>
      </c>
      <c r="F3404">
        <v>-2.4169302795299701</v>
      </c>
      <c r="G3404">
        <v>1.5652014816149099E-2</v>
      </c>
      <c r="H3404">
        <v>7.8094037416477996E-2</v>
      </c>
      <c r="J3404" t="s">
        <v>8794</v>
      </c>
      <c r="K3404" t="s">
        <v>5032</v>
      </c>
      <c r="L3404">
        <v>49.599772518943396</v>
      </c>
      <c r="M3404">
        <v>5.4082050585429897</v>
      </c>
      <c r="N3404">
        <v>1.32719113459706</v>
      </c>
      <c r="O3404">
        <v>4.0749255458106397</v>
      </c>
      <c r="P3404" s="16">
        <v>4.60290711798689E-5</v>
      </c>
      <c r="Q3404">
        <v>8.5525328773001499E-4</v>
      </c>
    </row>
    <row r="3405" spans="1:17" x14ac:dyDescent="0.2">
      <c r="A3405" t="s">
        <v>10133</v>
      </c>
      <c r="B3405" t="s">
        <v>4753</v>
      </c>
      <c r="C3405">
        <v>73496.3013888477</v>
      </c>
      <c r="D3405">
        <v>-1.83625571059048</v>
      </c>
      <c r="E3405">
        <v>0.56456122352146298</v>
      </c>
      <c r="F3405">
        <v>-3.2525360121915501</v>
      </c>
      <c r="G3405">
        <v>1.1438010092316201E-3</v>
      </c>
      <c r="H3405">
        <v>1.1081700368224799E-2</v>
      </c>
      <c r="J3405" t="s">
        <v>8795</v>
      </c>
      <c r="K3405" t="s">
        <v>5033</v>
      </c>
      <c r="L3405">
        <v>62.969006617607697</v>
      </c>
      <c r="M3405">
        <v>-3.5008749906624801</v>
      </c>
      <c r="N3405">
        <v>1.01810717908478</v>
      </c>
      <c r="O3405">
        <v>-3.4386114375596399</v>
      </c>
      <c r="P3405">
        <v>5.8470582702148095E-4</v>
      </c>
      <c r="Q3405">
        <v>6.5276509565175504E-3</v>
      </c>
    </row>
    <row r="3406" spans="1:17" x14ac:dyDescent="0.2">
      <c r="A3406" t="s">
        <v>10134</v>
      </c>
      <c r="B3406" t="s">
        <v>4754</v>
      </c>
      <c r="C3406">
        <v>36238.012554690999</v>
      </c>
      <c r="D3406">
        <v>-2.2705420112897801</v>
      </c>
      <c r="E3406">
        <v>0.669642255906718</v>
      </c>
      <c r="F3406">
        <v>-3.3906791145003101</v>
      </c>
      <c r="G3406">
        <v>6.9719679705686503E-4</v>
      </c>
      <c r="H3406">
        <v>7.5292712083463598E-3</v>
      </c>
      <c r="J3406" t="s">
        <v>8796</v>
      </c>
      <c r="K3406" t="s">
        <v>5035</v>
      </c>
      <c r="L3406">
        <v>572.72058934632798</v>
      </c>
      <c r="M3406">
        <v>-8.2452131918059806</v>
      </c>
      <c r="N3406">
        <v>1.10292368840918</v>
      </c>
      <c r="O3406">
        <v>-7.4757784953359696</v>
      </c>
      <c r="P3406" s="16">
        <v>7.6748137173357904E-14</v>
      </c>
      <c r="Q3406" s="16">
        <v>1.75402385499911E-11</v>
      </c>
    </row>
    <row r="3407" spans="1:17" x14ac:dyDescent="0.2">
      <c r="A3407" t="s">
        <v>8604</v>
      </c>
      <c r="B3407" t="s">
        <v>4758</v>
      </c>
      <c r="C3407">
        <v>13.681166951449301</v>
      </c>
      <c r="D3407">
        <v>-5.9377513228489303</v>
      </c>
      <c r="E3407">
        <v>1.89461082390321</v>
      </c>
      <c r="F3407">
        <v>-3.1340216407167998</v>
      </c>
      <c r="G3407">
        <v>1.7242813894298499E-3</v>
      </c>
      <c r="H3407">
        <v>1.5203942868392901E-2</v>
      </c>
      <c r="J3407" t="s">
        <v>8797</v>
      </c>
      <c r="K3407" t="s">
        <v>5037</v>
      </c>
      <c r="L3407">
        <v>18.2645207126176</v>
      </c>
      <c r="M3407">
        <v>-6.33675623702843</v>
      </c>
      <c r="N3407">
        <v>2.0598314636460899</v>
      </c>
      <c r="O3407">
        <v>-3.0763469482167198</v>
      </c>
      <c r="P3407">
        <v>2.09553853752015E-3</v>
      </c>
      <c r="Q3407">
        <v>1.7917918505209698E-2</v>
      </c>
    </row>
    <row r="3408" spans="1:17" x14ac:dyDescent="0.2">
      <c r="A3408" t="s">
        <v>10135</v>
      </c>
      <c r="B3408" t="s">
        <v>4759</v>
      </c>
      <c r="C3408">
        <v>19.802531270891301</v>
      </c>
      <c r="D3408">
        <v>3.6869058743397498</v>
      </c>
      <c r="E3408">
        <v>1.1542605594445801</v>
      </c>
      <c r="F3408">
        <v>3.1941712329786598</v>
      </c>
      <c r="G3408">
        <v>1.4023291191013899E-3</v>
      </c>
      <c r="H3408">
        <v>1.2950646132225E-2</v>
      </c>
      <c r="J3408" t="s">
        <v>8798</v>
      </c>
      <c r="K3408" t="s">
        <v>5038</v>
      </c>
      <c r="L3408">
        <v>133.97476748199199</v>
      </c>
      <c r="M3408">
        <v>-2.6128286972974801</v>
      </c>
      <c r="N3408">
        <v>0.80062505867708</v>
      </c>
      <c r="O3408">
        <v>-3.2634860337931602</v>
      </c>
      <c r="P3408">
        <v>1.1005060819228799E-3</v>
      </c>
      <c r="Q3408">
        <v>1.0834397722216799E-2</v>
      </c>
    </row>
    <row r="3409" spans="1:17" x14ac:dyDescent="0.2">
      <c r="A3409" t="s">
        <v>10136</v>
      </c>
      <c r="B3409" t="s">
        <v>4757</v>
      </c>
      <c r="C3409">
        <v>5.6059190816558102</v>
      </c>
      <c r="D3409">
        <v>-5.9680058998452896</v>
      </c>
      <c r="E3409">
        <v>2.4720401717471501</v>
      </c>
      <c r="F3409">
        <v>-2.41420263637032</v>
      </c>
      <c r="G3409">
        <v>1.57696893579654E-2</v>
      </c>
      <c r="H3409">
        <v>7.8436348087772806E-2</v>
      </c>
      <c r="J3409" t="s">
        <v>8799</v>
      </c>
      <c r="K3409" t="s">
        <v>5040</v>
      </c>
      <c r="L3409">
        <v>9280.9589676650303</v>
      </c>
      <c r="M3409">
        <v>-1.55902735547169</v>
      </c>
      <c r="N3409">
        <v>0.674613102464797</v>
      </c>
      <c r="O3409">
        <v>-2.31099477578416</v>
      </c>
      <c r="P3409">
        <v>2.0833143457240799E-2</v>
      </c>
      <c r="Q3409">
        <v>9.8083763693036494E-2</v>
      </c>
    </row>
    <row r="3410" spans="1:17" x14ac:dyDescent="0.2">
      <c r="A3410" t="s">
        <v>8605</v>
      </c>
      <c r="B3410" t="s">
        <v>4761</v>
      </c>
      <c r="C3410">
        <v>58.793401523127798</v>
      </c>
      <c r="D3410">
        <v>2.5184659779601701</v>
      </c>
      <c r="E3410">
        <v>0.802430229014791</v>
      </c>
      <c r="F3410">
        <v>3.1385482337228199</v>
      </c>
      <c r="G3410">
        <v>1.69786989191358E-3</v>
      </c>
      <c r="H3410">
        <v>1.50350369648779E-2</v>
      </c>
      <c r="J3410" t="s">
        <v>8800</v>
      </c>
      <c r="K3410" t="s">
        <v>5041</v>
      </c>
      <c r="L3410">
        <v>138.94389874122101</v>
      </c>
      <c r="M3410">
        <v>-3.7769798540595398</v>
      </c>
      <c r="N3410">
        <v>0.82957577442247299</v>
      </c>
      <c r="O3410">
        <v>-4.5529051962600597</v>
      </c>
      <c r="P3410" s="16">
        <v>5.2910120404865098E-6</v>
      </c>
      <c r="Q3410">
        <v>1.3876329610443101E-4</v>
      </c>
    </row>
    <row r="3411" spans="1:17" x14ac:dyDescent="0.2">
      <c r="A3411" t="s">
        <v>8606</v>
      </c>
      <c r="B3411" t="s">
        <v>4762</v>
      </c>
      <c r="C3411">
        <v>13.8878810608277</v>
      </c>
      <c r="D3411">
        <v>-5.6160930467763697</v>
      </c>
      <c r="E3411">
        <v>1.88461540422896</v>
      </c>
      <c r="F3411">
        <v>-2.9799677080926998</v>
      </c>
      <c r="G3411">
        <v>2.88278771340551E-3</v>
      </c>
      <c r="H3411">
        <v>2.23644315299945E-2</v>
      </c>
      <c r="J3411" t="s">
        <v>8801</v>
      </c>
      <c r="K3411" t="s">
        <v>5042</v>
      </c>
      <c r="L3411">
        <v>81.534286573598195</v>
      </c>
      <c r="M3411">
        <v>-2.6467821647732501</v>
      </c>
      <c r="N3411">
        <v>0.91351738792123005</v>
      </c>
      <c r="O3411">
        <v>-2.8973528033179301</v>
      </c>
      <c r="P3411">
        <v>3.7632628905088202E-3</v>
      </c>
      <c r="Q3411">
        <v>2.77953276649862E-2</v>
      </c>
    </row>
    <row r="3412" spans="1:17" x14ac:dyDescent="0.2">
      <c r="A3412" t="s">
        <v>10137</v>
      </c>
      <c r="B3412" t="s">
        <v>4763</v>
      </c>
      <c r="C3412">
        <v>18.368171907723699</v>
      </c>
      <c r="D3412">
        <v>-5.9314449277162904</v>
      </c>
      <c r="E3412">
        <v>2.09116464939442</v>
      </c>
      <c r="F3412">
        <v>-2.8364313299930601</v>
      </c>
      <c r="G3412">
        <v>4.5620787728232696E-3</v>
      </c>
      <c r="H3412">
        <v>3.1629268012166999E-2</v>
      </c>
      <c r="J3412" t="s">
        <v>8802</v>
      </c>
      <c r="K3412" t="s">
        <v>5043</v>
      </c>
      <c r="L3412">
        <v>191.36209291921301</v>
      </c>
      <c r="M3412">
        <v>2.6609933120746798</v>
      </c>
      <c r="N3412">
        <v>0.896810189917572</v>
      </c>
      <c r="O3412">
        <v>2.9671755985726</v>
      </c>
      <c r="P3412">
        <v>3.0054925468437198E-3</v>
      </c>
      <c r="Q3412">
        <v>2.34504759257914E-2</v>
      </c>
    </row>
    <row r="3413" spans="1:17" x14ac:dyDescent="0.2">
      <c r="A3413" t="s">
        <v>10138</v>
      </c>
      <c r="B3413" t="s">
        <v>4764</v>
      </c>
      <c r="C3413">
        <v>11.148167884374301</v>
      </c>
      <c r="D3413">
        <v>-4.4576087287817101</v>
      </c>
      <c r="E3413">
        <v>1.66407777824231</v>
      </c>
      <c r="F3413">
        <v>-2.6787261912061</v>
      </c>
      <c r="G3413">
        <v>7.3902798749843797E-3</v>
      </c>
      <c r="H3413">
        <v>4.5276224852932097E-2</v>
      </c>
      <c r="J3413" t="s">
        <v>8803</v>
      </c>
      <c r="K3413" t="s">
        <v>5045</v>
      </c>
      <c r="L3413">
        <v>42.354474869883703</v>
      </c>
      <c r="M3413">
        <v>-3.2284642665378098</v>
      </c>
      <c r="N3413">
        <v>1.1736630635960801</v>
      </c>
      <c r="O3413">
        <v>-2.7507590267396398</v>
      </c>
      <c r="P3413">
        <v>5.9457363544626702E-3</v>
      </c>
      <c r="Q3413">
        <v>3.8903840572062899E-2</v>
      </c>
    </row>
    <row r="3414" spans="1:17" x14ac:dyDescent="0.2">
      <c r="A3414" t="s">
        <v>8607</v>
      </c>
      <c r="B3414" t="s">
        <v>4765</v>
      </c>
      <c r="C3414">
        <v>205.947542402556</v>
      </c>
      <c r="D3414">
        <v>2.48553798535821</v>
      </c>
      <c r="E3414">
        <v>0.89374218541039596</v>
      </c>
      <c r="F3414">
        <v>2.7810458384224899</v>
      </c>
      <c r="G3414">
        <v>5.4184085886736103E-3</v>
      </c>
      <c r="H3414">
        <v>3.5985961207709298E-2</v>
      </c>
      <c r="J3414" t="s">
        <v>8804</v>
      </c>
      <c r="K3414" t="s">
        <v>5098</v>
      </c>
      <c r="L3414">
        <v>9.3787019924562998</v>
      </c>
      <c r="M3414">
        <v>-6.6538166293485999</v>
      </c>
      <c r="N3414">
        <v>2.7926100900025799</v>
      </c>
      <c r="O3414">
        <v>-2.3826515033978302</v>
      </c>
      <c r="P3414">
        <v>1.7188457579168401E-2</v>
      </c>
      <c r="Q3414">
        <v>8.5530620327071899E-2</v>
      </c>
    </row>
    <row r="3415" spans="1:17" x14ac:dyDescent="0.2">
      <c r="A3415" t="s">
        <v>10139</v>
      </c>
      <c r="B3415" t="s">
        <v>4766</v>
      </c>
      <c r="C3415">
        <v>28.890866539211601</v>
      </c>
      <c r="D3415">
        <v>2.2779235920361698</v>
      </c>
      <c r="E3415">
        <v>0.96617388982027996</v>
      </c>
      <c r="F3415">
        <v>2.3576745511720398</v>
      </c>
      <c r="G3415">
        <v>1.8389807395203E-2</v>
      </c>
      <c r="H3415">
        <v>8.8123550241224299E-2</v>
      </c>
      <c r="J3415" t="s">
        <v>8805</v>
      </c>
      <c r="K3415" t="s">
        <v>5046</v>
      </c>
      <c r="L3415">
        <v>102.38902408365</v>
      </c>
      <c r="M3415">
        <v>-3.0789788509905098</v>
      </c>
      <c r="N3415">
        <v>0.97214585903143902</v>
      </c>
      <c r="O3415">
        <v>-3.1671984428942999</v>
      </c>
      <c r="P3415">
        <v>1.53915248967498E-3</v>
      </c>
      <c r="Q3415">
        <v>1.41246792615463E-2</v>
      </c>
    </row>
    <row r="3416" spans="1:17" x14ac:dyDescent="0.2">
      <c r="A3416" t="s">
        <v>8611</v>
      </c>
      <c r="B3416" t="s">
        <v>4769</v>
      </c>
      <c r="C3416">
        <v>18.047228322020899</v>
      </c>
      <c r="D3416">
        <v>-3.4431878385168</v>
      </c>
      <c r="E3416">
        <v>1.3822692982537199</v>
      </c>
      <c r="F3416">
        <v>-2.49096745682388</v>
      </c>
      <c r="G3416">
        <v>1.27395787942909E-2</v>
      </c>
      <c r="H3416">
        <v>6.7191854175297397E-2</v>
      </c>
      <c r="J3416" t="s">
        <v>8806</v>
      </c>
      <c r="K3416" t="s">
        <v>5048</v>
      </c>
      <c r="L3416">
        <v>14.026261053748</v>
      </c>
      <c r="M3416">
        <v>-7.1198072144445304</v>
      </c>
      <c r="N3416">
        <v>2.46236808256003</v>
      </c>
      <c r="O3416">
        <v>-2.8914471661939101</v>
      </c>
      <c r="P3416">
        <v>3.8347206394338498E-3</v>
      </c>
      <c r="Q3416">
        <v>2.81283176477133E-2</v>
      </c>
    </row>
    <row r="3417" spans="1:17" x14ac:dyDescent="0.2">
      <c r="A3417" t="s">
        <v>8612</v>
      </c>
      <c r="B3417" t="s">
        <v>4770</v>
      </c>
      <c r="C3417">
        <v>163.39224704000699</v>
      </c>
      <c r="D3417">
        <v>1.65783438169043</v>
      </c>
      <c r="E3417">
        <v>0.70031622988283704</v>
      </c>
      <c r="F3417">
        <v>2.36726540232802</v>
      </c>
      <c r="G3417">
        <v>1.7920076987878501E-2</v>
      </c>
      <c r="H3417">
        <v>8.6657268444592303E-2</v>
      </c>
      <c r="J3417" t="s">
        <v>8807</v>
      </c>
      <c r="K3417" t="s">
        <v>5049</v>
      </c>
      <c r="L3417">
        <v>241516.88435930799</v>
      </c>
      <c r="M3417">
        <v>-11.0766999197175</v>
      </c>
      <c r="N3417">
        <v>0.69255472487622205</v>
      </c>
      <c r="O3417">
        <v>-15.993970616108699</v>
      </c>
      <c r="P3417" s="16">
        <v>1.4076580848060899E-57</v>
      </c>
      <c r="Q3417" s="16">
        <v>5.6299285101819403E-54</v>
      </c>
    </row>
    <row r="3418" spans="1:17" x14ac:dyDescent="0.2">
      <c r="A3418" t="s">
        <v>8613</v>
      </c>
      <c r="B3418" t="s">
        <v>4771</v>
      </c>
      <c r="C3418">
        <v>193.11696342061899</v>
      </c>
      <c r="D3418">
        <v>-6.5382752285390104</v>
      </c>
      <c r="E3418">
        <v>1.1363850104869599</v>
      </c>
      <c r="F3418">
        <v>-5.7535739808265003</v>
      </c>
      <c r="G3418" s="16">
        <v>8.7376184375674094E-9</v>
      </c>
      <c r="H3418" s="16">
        <v>7.3524619715510099E-7</v>
      </c>
      <c r="J3418" t="s">
        <v>8808</v>
      </c>
      <c r="K3418" t="s">
        <v>5050</v>
      </c>
      <c r="L3418">
        <v>224775.15950618</v>
      </c>
      <c r="M3418">
        <v>-11.423226947645199</v>
      </c>
      <c r="N3418">
        <v>0.69019957066204496</v>
      </c>
      <c r="O3418">
        <v>-16.550614392135699</v>
      </c>
      <c r="P3418" s="16">
        <v>1.5847707936868902E-61</v>
      </c>
      <c r="Q3418" s="16">
        <v>2.5353163157402901E-57</v>
      </c>
    </row>
    <row r="3419" spans="1:17" x14ac:dyDescent="0.2">
      <c r="A3419" t="s">
        <v>10140</v>
      </c>
      <c r="B3419" t="s">
        <v>4772</v>
      </c>
      <c r="C3419">
        <v>44.2421485623208</v>
      </c>
      <c r="D3419">
        <v>3.4254036672817101</v>
      </c>
      <c r="E3419">
        <v>1.32822238023138</v>
      </c>
      <c r="F3419">
        <v>2.57893837527793</v>
      </c>
      <c r="G3419">
        <v>9.9104464586771499E-3</v>
      </c>
      <c r="H3419">
        <v>5.6075313214971501E-2</v>
      </c>
      <c r="J3419" t="s">
        <v>8809</v>
      </c>
      <c r="K3419" t="s">
        <v>5051</v>
      </c>
      <c r="L3419">
        <v>269342.63792978</v>
      </c>
      <c r="M3419">
        <v>-11.332540137414099</v>
      </c>
      <c r="N3419">
        <v>0.690169894416087</v>
      </c>
      <c r="O3419">
        <v>-16.419928236658201</v>
      </c>
      <c r="P3419" s="16">
        <v>1.3772952580664801E-60</v>
      </c>
      <c r="Q3419" s="16">
        <v>1.10169847692738E-56</v>
      </c>
    </row>
    <row r="3420" spans="1:17" x14ac:dyDescent="0.2">
      <c r="A3420" t="s">
        <v>10141</v>
      </c>
      <c r="B3420" t="s">
        <v>4774</v>
      </c>
      <c r="C3420">
        <v>8.2048611088778696</v>
      </c>
      <c r="D3420">
        <v>6.7636744529451702</v>
      </c>
      <c r="E3420">
        <v>2.90569378826283</v>
      </c>
      <c r="F3420">
        <v>2.3277313253950398</v>
      </c>
      <c r="G3420">
        <v>1.99263746800727E-2</v>
      </c>
      <c r="H3420">
        <v>9.34425779551811E-2</v>
      </c>
      <c r="J3420" t="s">
        <v>8810</v>
      </c>
      <c r="K3420" t="s">
        <v>5052</v>
      </c>
      <c r="L3420">
        <v>258549.532224166</v>
      </c>
      <c r="M3420">
        <v>-11.223785212888901</v>
      </c>
      <c r="N3420">
        <v>0.68835847929623095</v>
      </c>
      <c r="O3420">
        <v>-16.305145575258901</v>
      </c>
      <c r="P3420" s="16">
        <v>9.0722535560535104E-60</v>
      </c>
      <c r="Q3420" s="16">
        <v>4.8379304129914703E-56</v>
      </c>
    </row>
    <row r="3421" spans="1:17" x14ac:dyDescent="0.2">
      <c r="A3421" t="s">
        <v>8618</v>
      </c>
      <c r="B3421" t="s">
        <v>4778</v>
      </c>
      <c r="C3421">
        <v>70.776157409711004</v>
      </c>
      <c r="D3421">
        <v>-4.34796128751639</v>
      </c>
      <c r="E3421">
        <v>1.08933595079334</v>
      </c>
      <c r="F3421">
        <v>-3.9913869402270801</v>
      </c>
      <c r="G3421" s="16">
        <v>6.5688002575940301E-5</v>
      </c>
      <c r="H3421">
        <v>1.1427127470015801E-3</v>
      </c>
      <c r="J3421" t="s">
        <v>8811</v>
      </c>
      <c r="K3421" t="s">
        <v>5054</v>
      </c>
      <c r="L3421">
        <v>11.8412742108502</v>
      </c>
      <c r="M3421">
        <v>-7.0208552365130803</v>
      </c>
      <c r="N3421">
        <v>2.59290865268229</v>
      </c>
      <c r="O3421">
        <v>-2.7077140682338401</v>
      </c>
      <c r="P3421">
        <v>6.7748363234140197E-3</v>
      </c>
      <c r="Q3421">
        <v>4.3129260446469399E-2</v>
      </c>
    </row>
    <row r="3422" spans="1:17" x14ac:dyDescent="0.2">
      <c r="A3422" t="s">
        <v>10142</v>
      </c>
      <c r="B3422" t="s">
        <v>4779</v>
      </c>
      <c r="C3422">
        <v>8.9888523579623705</v>
      </c>
      <c r="D3422">
        <v>-6.6451192317618597</v>
      </c>
      <c r="E3422">
        <v>2.7487415996893199</v>
      </c>
      <c r="F3422">
        <v>-2.41751324770321</v>
      </c>
      <c r="G3422">
        <v>1.5626965142932998E-2</v>
      </c>
      <c r="H3422">
        <v>7.8094037416477996E-2</v>
      </c>
      <c r="J3422" t="s">
        <v>8812</v>
      </c>
      <c r="K3422" t="s">
        <v>5056</v>
      </c>
      <c r="L3422">
        <v>57.783729086463197</v>
      </c>
      <c r="M3422">
        <v>-3.4751186294118899</v>
      </c>
      <c r="N3422">
        <v>1.0650952192063201</v>
      </c>
      <c r="O3422">
        <v>-3.2627304739959899</v>
      </c>
      <c r="P3422">
        <v>1.10344408482706E-3</v>
      </c>
      <c r="Q3422">
        <v>1.08566411248852E-2</v>
      </c>
    </row>
    <row r="3423" spans="1:17" x14ac:dyDescent="0.2">
      <c r="A3423" t="s">
        <v>8621</v>
      </c>
      <c r="B3423" t="s">
        <v>4781</v>
      </c>
      <c r="C3423">
        <v>7.6322246762377999</v>
      </c>
      <c r="D3423">
        <v>-6.3990643962186402</v>
      </c>
      <c r="E3423">
        <v>2.3215105832472802</v>
      </c>
      <c r="F3423">
        <v>-2.7564226682386099</v>
      </c>
      <c r="G3423">
        <v>5.8437429136196598E-3</v>
      </c>
      <c r="H3423">
        <v>3.8041974969576502E-2</v>
      </c>
      <c r="J3423" t="s">
        <v>8813</v>
      </c>
      <c r="K3423" t="s">
        <v>5058</v>
      </c>
      <c r="L3423">
        <v>11.067194796008399</v>
      </c>
      <c r="M3423">
        <v>-6.57259713361114</v>
      </c>
      <c r="N3423">
        <v>2.6974567269927801</v>
      </c>
      <c r="O3423">
        <v>-2.43659038821301</v>
      </c>
      <c r="P3423">
        <v>1.4826463481779999E-2</v>
      </c>
      <c r="Q3423">
        <v>7.6936024256087199E-2</v>
      </c>
    </row>
    <row r="3424" spans="1:17" x14ac:dyDescent="0.2">
      <c r="A3424" t="s">
        <v>8626</v>
      </c>
      <c r="B3424" t="s">
        <v>4785</v>
      </c>
      <c r="C3424">
        <v>56.389785664930102</v>
      </c>
      <c r="D3424">
        <v>2.97982981398625</v>
      </c>
      <c r="E3424">
        <v>1.00088853538906</v>
      </c>
      <c r="F3424">
        <v>2.9771844802158101</v>
      </c>
      <c r="G3424">
        <v>2.9090890577519301E-3</v>
      </c>
      <c r="H3424">
        <v>2.2471560722438898E-2</v>
      </c>
    </row>
    <row r="3425" spans="1:8" x14ac:dyDescent="0.2">
      <c r="A3425" t="s">
        <v>10143</v>
      </c>
      <c r="B3425" t="s">
        <v>4786</v>
      </c>
      <c r="C3425">
        <v>65.558739014694297</v>
      </c>
      <c r="D3425">
        <v>1.89419696237983</v>
      </c>
      <c r="E3425">
        <v>0.78338934072294797</v>
      </c>
      <c r="F3425">
        <v>2.4179509011850802</v>
      </c>
      <c r="G3425">
        <v>1.5608182711135199E-2</v>
      </c>
      <c r="H3425">
        <v>7.8073881956091606E-2</v>
      </c>
    </row>
    <row r="3426" spans="1:8" x14ac:dyDescent="0.2">
      <c r="A3426" t="s">
        <v>8627</v>
      </c>
      <c r="B3426" t="s">
        <v>4787</v>
      </c>
      <c r="C3426">
        <v>21.6084127397449</v>
      </c>
      <c r="D3426">
        <v>7.2110597991297496</v>
      </c>
      <c r="E3426">
        <v>1.6554852685163</v>
      </c>
      <c r="F3426">
        <v>4.3558586332770801</v>
      </c>
      <c r="G3426" s="16">
        <v>1.32546303945141E-5</v>
      </c>
      <c r="H3426">
        <v>3.1388858292837101E-4</v>
      </c>
    </row>
    <row r="3427" spans="1:8" x14ac:dyDescent="0.2">
      <c r="A3427" t="s">
        <v>10144</v>
      </c>
      <c r="B3427" t="s">
        <v>4788</v>
      </c>
      <c r="C3427">
        <v>16.061354243775799</v>
      </c>
      <c r="D3427">
        <v>-7.4736196960692203</v>
      </c>
      <c r="E3427">
        <v>2.44542406861492</v>
      </c>
      <c r="F3427">
        <v>-3.0561651011729301</v>
      </c>
      <c r="G3427">
        <v>2.2418777125365798E-3</v>
      </c>
      <c r="H3427">
        <v>1.8480162526463902E-2</v>
      </c>
    </row>
    <row r="3428" spans="1:8" x14ac:dyDescent="0.2">
      <c r="A3428" t="s">
        <v>10145</v>
      </c>
      <c r="B3428" t="s">
        <v>4792</v>
      </c>
      <c r="C3428">
        <v>5.9241463043543403</v>
      </c>
      <c r="D3428">
        <v>-6.0147738999997102</v>
      </c>
      <c r="E3428">
        <v>2.59066079802732</v>
      </c>
      <c r="F3428">
        <v>-2.32171417600471</v>
      </c>
      <c r="G3428">
        <v>2.02483311213312E-2</v>
      </c>
      <c r="H3428">
        <v>9.4418167369425196E-2</v>
      </c>
    </row>
    <row r="3429" spans="1:8" x14ac:dyDescent="0.2">
      <c r="A3429" t="s">
        <v>10146</v>
      </c>
      <c r="B3429" t="s">
        <v>4793</v>
      </c>
      <c r="C3429">
        <v>27.253912450819499</v>
      </c>
      <c r="D3429">
        <v>3.0521237465190501</v>
      </c>
      <c r="E3429">
        <v>0.96818420285529505</v>
      </c>
      <c r="F3429">
        <v>3.15242051824226</v>
      </c>
      <c r="G3429">
        <v>1.6192289706495799E-3</v>
      </c>
      <c r="H3429">
        <v>1.4462926462558499E-2</v>
      </c>
    </row>
    <row r="3430" spans="1:8" x14ac:dyDescent="0.2">
      <c r="A3430" t="s">
        <v>10147</v>
      </c>
      <c r="B3430" t="s">
        <v>4794</v>
      </c>
      <c r="C3430">
        <v>31.9318124544148</v>
      </c>
      <c r="D3430">
        <v>2.7275683641750801</v>
      </c>
      <c r="E3430">
        <v>1.1292964401646699</v>
      </c>
      <c r="F3430">
        <v>2.4152811141221302</v>
      </c>
      <c r="G3430">
        <v>1.5723069548051902E-2</v>
      </c>
      <c r="H3430">
        <v>7.8317705498214096E-2</v>
      </c>
    </row>
    <row r="3431" spans="1:8" x14ac:dyDescent="0.2">
      <c r="A3431" t="s">
        <v>8630</v>
      </c>
      <c r="B3431" t="s">
        <v>4795</v>
      </c>
      <c r="C3431">
        <v>61.5146224149182</v>
      </c>
      <c r="D3431">
        <v>-6.1796841946274297</v>
      </c>
      <c r="E3431">
        <v>1.2270538433810001</v>
      </c>
      <c r="F3431">
        <v>-5.0361964374766703</v>
      </c>
      <c r="G3431" s="16">
        <v>4.7487323742651799E-7</v>
      </c>
      <c r="H3431" s="16">
        <v>2.1508124745408202E-5</v>
      </c>
    </row>
    <row r="3432" spans="1:8" x14ac:dyDescent="0.2">
      <c r="A3432" t="s">
        <v>10148</v>
      </c>
      <c r="B3432" t="s">
        <v>4796</v>
      </c>
      <c r="C3432">
        <v>18.6073718704736</v>
      </c>
      <c r="D3432">
        <v>3.8489517643784898</v>
      </c>
      <c r="E3432">
        <v>1.3606897840515</v>
      </c>
      <c r="F3432">
        <v>2.8286769030616998</v>
      </c>
      <c r="G3432">
        <v>4.6740860684509403E-3</v>
      </c>
      <c r="H3432">
        <v>3.2270855792049601E-2</v>
      </c>
    </row>
    <row r="3433" spans="1:8" x14ac:dyDescent="0.2">
      <c r="A3433" t="s">
        <v>10149</v>
      </c>
      <c r="B3433" t="s">
        <v>4798</v>
      </c>
      <c r="C3433">
        <v>44.680134264026201</v>
      </c>
      <c r="D3433">
        <v>-4.2512616641671501</v>
      </c>
      <c r="E3433">
        <v>1.0453954153479399</v>
      </c>
      <c r="F3433">
        <v>-4.0666542073481304</v>
      </c>
      <c r="G3433" s="16">
        <v>4.7692930084098697E-5</v>
      </c>
      <c r="H3433">
        <v>8.90321736491109E-4</v>
      </c>
    </row>
    <row r="3434" spans="1:8" x14ac:dyDescent="0.2">
      <c r="A3434" t="s">
        <v>8632</v>
      </c>
      <c r="B3434" t="s">
        <v>4799</v>
      </c>
      <c r="C3434">
        <v>611.65629104246705</v>
      </c>
      <c r="D3434">
        <v>-2.9297867530551698</v>
      </c>
      <c r="E3434">
        <v>1.0047679706297701</v>
      </c>
      <c r="F3434">
        <v>-2.91588390423995</v>
      </c>
      <c r="G3434">
        <v>3.5468245249032099E-3</v>
      </c>
      <c r="H3434">
        <v>2.6189625901701801E-2</v>
      </c>
    </row>
    <row r="3435" spans="1:8" x14ac:dyDescent="0.2">
      <c r="A3435" t="s">
        <v>10150</v>
      </c>
      <c r="B3435" t="s">
        <v>4800</v>
      </c>
      <c r="C3435">
        <v>93.374701585806505</v>
      </c>
      <c r="D3435">
        <v>-4.7663102683218499</v>
      </c>
      <c r="E3435">
        <v>0.89346878982993605</v>
      </c>
      <c r="F3435">
        <v>-5.3346130526048601</v>
      </c>
      <c r="G3435" s="16">
        <v>9.5748518162893096E-8</v>
      </c>
      <c r="H3435" s="16">
        <v>5.5692041599518502E-6</v>
      </c>
    </row>
    <row r="3436" spans="1:8" x14ac:dyDescent="0.2">
      <c r="A3436" t="s">
        <v>10151</v>
      </c>
      <c r="B3436" t="s">
        <v>4801</v>
      </c>
      <c r="C3436">
        <v>7.3790599001887403</v>
      </c>
      <c r="D3436">
        <v>-6.34262682546587</v>
      </c>
      <c r="E3436">
        <v>2.7399251958117898</v>
      </c>
      <c r="F3436">
        <v>-2.3148905069237302</v>
      </c>
      <c r="G3436">
        <v>2.06189250219962E-2</v>
      </c>
      <c r="H3436">
        <v>9.5661886395082898E-2</v>
      </c>
    </row>
    <row r="3437" spans="1:8" x14ac:dyDescent="0.2">
      <c r="A3437" t="s">
        <v>8633</v>
      </c>
      <c r="B3437" t="s">
        <v>4802</v>
      </c>
      <c r="C3437">
        <v>10.646280768725701</v>
      </c>
      <c r="D3437">
        <v>-6.8908579121458304</v>
      </c>
      <c r="E3437">
        <v>2.22960837152372</v>
      </c>
      <c r="F3437">
        <v>-3.0906135804632799</v>
      </c>
      <c r="G3437">
        <v>1.9974339422634299E-3</v>
      </c>
      <c r="H3437">
        <v>1.6936809442916E-2</v>
      </c>
    </row>
    <row r="3438" spans="1:8" x14ac:dyDescent="0.2">
      <c r="A3438" t="s">
        <v>10152</v>
      </c>
      <c r="B3438" t="s">
        <v>4803</v>
      </c>
      <c r="C3438">
        <v>7.9254659738208799</v>
      </c>
      <c r="D3438">
        <v>-6.4664606676173797</v>
      </c>
      <c r="E3438">
        <v>2.29812485119179</v>
      </c>
      <c r="F3438">
        <v>-2.8137986777628399</v>
      </c>
      <c r="G3438">
        <v>4.8959879998097403E-3</v>
      </c>
      <c r="H3438">
        <v>3.3372036625347899E-2</v>
      </c>
    </row>
    <row r="3439" spans="1:8" x14ac:dyDescent="0.2">
      <c r="A3439" t="s">
        <v>10153</v>
      </c>
      <c r="B3439" t="s">
        <v>4804</v>
      </c>
      <c r="C3439">
        <v>6.4186342189598102</v>
      </c>
      <c r="D3439">
        <v>-4.8418983873968697</v>
      </c>
      <c r="E3439">
        <v>2.0464671188615902</v>
      </c>
      <c r="F3439">
        <v>-2.36597907817367</v>
      </c>
      <c r="G3439">
        <v>1.7982460592075498E-2</v>
      </c>
      <c r="H3439">
        <v>8.6893067759415493E-2</v>
      </c>
    </row>
    <row r="3440" spans="1:8" x14ac:dyDescent="0.2">
      <c r="A3440" t="s">
        <v>8634</v>
      </c>
      <c r="B3440" t="s">
        <v>4805</v>
      </c>
      <c r="C3440">
        <v>15.2268540995065</v>
      </c>
      <c r="D3440">
        <v>6.7043383982655396</v>
      </c>
      <c r="E3440">
        <v>1.9592557336190699</v>
      </c>
      <c r="F3440">
        <v>3.4218801982942302</v>
      </c>
      <c r="G3440">
        <v>6.2189709132195396E-4</v>
      </c>
      <c r="H3440">
        <v>6.9606733927420998E-3</v>
      </c>
    </row>
    <row r="3441" spans="1:8" x14ac:dyDescent="0.2">
      <c r="A3441" t="s">
        <v>8635</v>
      </c>
      <c r="B3441" t="s">
        <v>4806</v>
      </c>
      <c r="C3441">
        <v>37.877795058458602</v>
      </c>
      <c r="D3441">
        <v>-2.45164753098146</v>
      </c>
      <c r="E3441">
        <v>1.0011345698588201</v>
      </c>
      <c r="F3441">
        <v>-2.44886911789211</v>
      </c>
      <c r="G3441">
        <v>1.4330551092909901E-2</v>
      </c>
      <c r="H3441">
        <v>7.3274998601840502E-2</v>
      </c>
    </row>
    <row r="3442" spans="1:8" x14ac:dyDescent="0.2">
      <c r="A3442" t="s">
        <v>8637</v>
      </c>
      <c r="B3442" t="s">
        <v>4807</v>
      </c>
      <c r="C3442">
        <v>99.653922353719906</v>
      </c>
      <c r="D3442">
        <v>3.1915740202555098</v>
      </c>
      <c r="E3442">
        <v>0.91578524822389595</v>
      </c>
      <c r="F3442">
        <v>3.4850681712173799</v>
      </c>
      <c r="G3442">
        <v>4.9201167330134804E-4</v>
      </c>
      <c r="H3442">
        <v>5.7906389508237798E-3</v>
      </c>
    </row>
    <row r="3443" spans="1:8" x14ac:dyDescent="0.2">
      <c r="A3443" t="s">
        <v>8638</v>
      </c>
      <c r="B3443" t="s">
        <v>4808</v>
      </c>
      <c r="C3443">
        <v>390.42427852559098</v>
      </c>
      <c r="D3443">
        <v>2.7699313522629199</v>
      </c>
      <c r="E3443">
        <v>0.78763444841474495</v>
      </c>
      <c r="F3443">
        <v>3.5167727336430099</v>
      </c>
      <c r="G3443">
        <v>4.3682762710456298E-4</v>
      </c>
      <c r="H3443">
        <v>5.2779093108690604E-3</v>
      </c>
    </row>
    <row r="3444" spans="1:8" x14ac:dyDescent="0.2">
      <c r="A3444" t="s">
        <v>8639</v>
      </c>
      <c r="B3444" t="s">
        <v>4809</v>
      </c>
      <c r="C3444">
        <v>24.660690419636001</v>
      </c>
      <c r="D3444">
        <v>-2.9845204285400699</v>
      </c>
      <c r="E3444">
        <v>1.19979354312499</v>
      </c>
      <c r="F3444">
        <v>-2.48752832988797</v>
      </c>
      <c r="G3444">
        <v>1.2863420798227601E-2</v>
      </c>
      <c r="H3444">
        <v>6.7565566087521706E-2</v>
      </c>
    </row>
    <row r="3445" spans="1:8" x14ac:dyDescent="0.2">
      <c r="A3445" t="s">
        <v>10154</v>
      </c>
      <c r="B3445" t="s">
        <v>4810</v>
      </c>
      <c r="C3445">
        <v>76.610217758330904</v>
      </c>
      <c r="D3445">
        <v>-3.8746725642436699</v>
      </c>
      <c r="E3445">
        <v>1.3427336480695</v>
      </c>
      <c r="F3445">
        <v>-2.8856598401436</v>
      </c>
      <c r="G3445">
        <v>3.90594065293108E-3</v>
      </c>
      <c r="H3445">
        <v>2.8106243408933199E-2</v>
      </c>
    </row>
    <row r="3446" spans="1:8" x14ac:dyDescent="0.2">
      <c r="A3446" t="s">
        <v>8642</v>
      </c>
      <c r="B3446" t="s">
        <v>4813</v>
      </c>
      <c r="C3446">
        <v>628.09249423232404</v>
      </c>
      <c r="D3446">
        <v>-3.5450719547577498</v>
      </c>
      <c r="E3446">
        <v>1.0280154780328099</v>
      </c>
      <c r="F3446">
        <v>-3.4484616530692001</v>
      </c>
      <c r="G3446">
        <v>5.6378951808310103E-4</v>
      </c>
      <c r="H3446">
        <v>6.4499232858961798E-3</v>
      </c>
    </row>
    <row r="3447" spans="1:8" x14ac:dyDescent="0.2">
      <c r="A3447" t="s">
        <v>8643</v>
      </c>
      <c r="B3447" t="s">
        <v>4814</v>
      </c>
      <c r="C3447">
        <v>12.1920424219305</v>
      </c>
      <c r="D3447">
        <v>7.3163915045011096</v>
      </c>
      <c r="E3447">
        <v>2.0877700598932201</v>
      </c>
      <c r="F3447">
        <v>3.5044048408641801</v>
      </c>
      <c r="G3447">
        <v>4.5762908563818597E-4</v>
      </c>
      <c r="H3447">
        <v>5.4576383831828898E-3</v>
      </c>
    </row>
    <row r="3448" spans="1:8" x14ac:dyDescent="0.2">
      <c r="A3448" t="s">
        <v>8644</v>
      </c>
      <c r="B3448" t="s">
        <v>4815</v>
      </c>
      <c r="C3448">
        <v>18.828205528861002</v>
      </c>
      <c r="D3448">
        <v>4.2000553531872002</v>
      </c>
      <c r="E3448">
        <v>1.7814968848026</v>
      </c>
      <c r="F3448">
        <v>2.3575990443859798</v>
      </c>
      <c r="G3448">
        <v>1.83935478437896E-2</v>
      </c>
      <c r="H3448">
        <v>8.8123550241224299E-2</v>
      </c>
    </row>
    <row r="3449" spans="1:8" x14ac:dyDescent="0.2">
      <c r="A3449" t="s">
        <v>10155</v>
      </c>
      <c r="B3449" t="s">
        <v>4817</v>
      </c>
      <c r="C3449">
        <v>8.0903506315466007</v>
      </c>
      <c r="D3449">
        <v>6.7328754471040604</v>
      </c>
      <c r="E3449">
        <v>2.19529498855854</v>
      </c>
      <c r="F3449">
        <v>3.0669570523298799</v>
      </c>
      <c r="G3449">
        <v>2.1624992532074598E-3</v>
      </c>
      <c r="H3449">
        <v>1.7922078642018498E-2</v>
      </c>
    </row>
    <row r="3450" spans="1:8" x14ac:dyDescent="0.2">
      <c r="A3450" t="s">
        <v>8646</v>
      </c>
      <c r="B3450" t="s">
        <v>4818</v>
      </c>
      <c r="C3450">
        <v>610.92388293460704</v>
      </c>
      <c r="D3450">
        <v>2.4403355778253002</v>
      </c>
      <c r="E3450">
        <v>0.83409223054397197</v>
      </c>
      <c r="F3450">
        <v>2.9257382918358901</v>
      </c>
      <c r="G3450">
        <v>3.4363988730565401E-3</v>
      </c>
      <c r="H3450">
        <v>2.5522035895456201E-2</v>
      </c>
    </row>
    <row r="3451" spans="1:8" x14ac:dyDescent="0.2">
      <c r="A3451" t="s">
        <v>10156</v>
      </c>
      <c r="B3451" t="s">
        <v>4821</v>
      </c>
      <c r="C3451">
        <v>38.990867090534302</v>
      </c>
      <c r="D3451">
        <v>-3.4999527815798199</v>
      </c>
      <c r="E3451">
        <v>1.08804286266786</v>
      </c>
      <c r="F3451">
        <v>-3.2167416392016102</v>
      </c>
      <c r="G3451">
        <v>1.2965529879691801E-3</v>
      </c>
      <c r="H3451">
        <v>1.2211908455434701E-2</v>
      </c>
    </row>
    <row r="3452" spans="1:8" x14ac:dyDescent="0.2">
      <c r="A3452" t="s">
        <v>8649</v>
      </c>
      <c r="B3452" t="s">
        <v>4822</v>
      </c>
      <c r="C3452">
        <v>376.76320670451901</v>
      </c>
      <c r="D3452">
        <v>-3.2627382711848698</v>
      </c>
      <c r="E3452">
        <v>1.0911490482953701</v>
      </c>
      <c r="F3452">
        <v>-2.9901856912050899</v>
      </c>
      <c r="G3452">
        <v>2.7880789905336601E-3</v>
      </c>
      <c r="H3452">
        <v>2.1811224835335801E-2</v>
      </c>
    </row>
    <row r="3453" spans="1:8" x14ac:dyDescent="0.2">
      <c r="A3453" t="s">
        <v>8650</v>
      </c>
      <c r="B3453" t="s">
        <v>4823</v>
      </c>
      <c r="C3453">
        <v>122.003211312175</v>
      </c>
      <c r="D3453">
        <v>-3.4320278775816799</v>
      </c>
      <c r="E3453">
        <v>1.12727000726077</v>
      </c>
      <c r="F3453">
        <v>-3.0445482053775201</v>
      </c>
      <c r="G3453">
        <v>2.3303008206289702E-3</v>
      </c>
      <c r="H3453">
        <v>1.9040507180384601E-2</v>
      </c>
    </row>
    <row r="3454" spans="1:8" x14ac:dyDescent="0.2">
      <c r="A3454" t="s">
        <v>8651</v>
      </c>
      <c r="B3454" t="s">
        <v>4824</v>
      </c>
      <c r="C3454">
        <v>40.076167458717201</v>
      </c>
      <c r="D3454">
        <v>4.4304559786865303</v>
      </c>
      <c r="E3454">
        <v>1.3251491134337501</v>
      </c>
      <c r="F3454">
        <v>3.3433641042903202</v>
      </c>
      <c r="G3454">
        <v>8.2769222219867503E-4</v>
      </c>
      <c r="H3454">
        <v>8.6729797518251793E-3</v>
      </c>
    </row>
    <row r="3455" spans="1:8" x14ac:dyDescent="0.2">
      <c r="A3455" t="s">
        <v>10157</v>
      </c>
      <c r="B3455" t="s">
        <v>4825</v>
      </c>
      <c r="C3455">
        <v>11.0788629472725</v>
      </c>
      <c r="D3455">
        <v>4.2089832677550598</v>
      </c>
      <c r="E3455">
        <v>1.6697161998402901</v>
      </c>
      <c r="F3455">
        <v>2.52077764362451</v>
      </c>
      <c r="G3455">
        <v>1.1709582025293E-2</v>
      </c>
      <c r="H3455">
        <v>6.3063593643041496E-2</v>
      </c>
    </row>
    <row r="3456" spans="1:8" x14ac:dyDescent="0.2">
      <c r="A3456" t="s">
        <v>10158</v>
      </c>
      <c r="B3456" t="s">
        <v>4827</v>
      </c>
      <c r="C3456">
        <v>15.123810349805799</v>
      </c>
      <c r="D3456">
        <v>-7.3857446394609001</v>
      </c>
      <c r="E3456">
        <v>2.0134789973185399</v>
      </c>
      <c r="F3456">
        <v>-3.6681508221823398</v>
      </c>
      <c r="G3456">
        <v>2.4431105972045302E-4</v>
      </c>
      <c r="H3456">
        <v>3.2872925624885998E-3</v>
      </c>
    </row>
    <row r="3457" spans="1:8" x14ac:dyDescent="0.2">
      <c r="A3457" t="s">
        <v>8653</v>
      </c>
      <c r="B3457" t="s">
        <v>4828</v>
      </c>
      <c r="C3457">
        <v>17.805585061698299</v>
      </c>
      <c r="D3457">
        <v>-7.6256287476173696</v>
      </c>
      <c r="E3457">
        <v>1.9032358019235101</v>
      </c>
      <c r="F3457">
        <v>-4.0066652486835901</v>
      </c>
      <c r="G3457" s="16">
        <v>6.1582045113516405E-5</v>
      </c>
      <c r="H3457">
        <v>1.09430410939976E-3</v>
      </c>
    </row>
    <row r="3458" spans="1:8" x14ac:dyDescent="0.2">
      <c r="A3458" t="s">
        <v>8654</v>
      </c>
      <c r="B3458" t="s">
        <v>4829</v>
      </c>
      <c r="C3458">
        <v>85.036904538752594</v>
      </c>
      <c r="D3458">
        <v>-3.07158298786924</v>
      </c>
      <c r="E3458">
        <v>1.19883658371494</v>
      </c>
      <c r="F3458">
        <v>-2.5621365160137599</v>
      </c>
      <c r="G3458">
        <v>1.04030418137356E-2</v>
      </c>
      <c r="H3458">
        <v>5.7965532695991397E-2</v>
      </c>
    </row>
    <row r="3459" spans="1:8" x14ac:dyDescent="0.2">
      <c r="A3459" t="s">
        <v>10159</v>
      </c>
      <c r="B3459" t="s">
        <v>4830</v>
      </c>
      <c r="C3459">
        <v>51.192429648922499</v>
      </c>
      <c r="D3459">
        <v>-2.6424946596213901</v>
      </c>
      <c r="E3459">
        <v>0.80941617904392005</v>
      </c>
      <c r="F3459">
        <v>-3.2646921670662601</v>
      </c>
      <c r="G3459">
        <v>1.09583100655382E-3</v>
      </c>
      <c r="H3459">
        <v>1.0774371646288699E-2</v>
      </c>
    </row>
    <row r="3460" spans="1:8" x14ac:dyDescent="0.2">
      <c r="A3460" t="s">
        <v>8655</v>
      </c>
      <c r="B3460" t="s">
        <v>4831</v>
      </c>
      <c r="C3460">
        <v>2745.0538167354498</v>
      </c>
      <c r="D3460">
        <v>3.5274768920961099</v>
      </c>
      <c r="E3460">
        <v>0.67485833308957999</v>
      </c>
      <c r="F3460">
        <v>5.22698871620495</v>
      </c>
      <c r="G3460" s="16">
        <v>1.7229301061776699E-7</v>
      </c>
      <c r="H3460" s="16">
        <v>9.2350828527442497E-6</v>
      </c>
    </row>
    <row r="3461" spans="1:8" x14ac:dyDescent="0.2">
      <c r="A3461" t="s">
        <v>10160</v>
      </c>
      <c r="B3461" t="s">
        <v>4832</v>
      </c>
      <c r="C3461">
        <v>18.141120798908201</v>
      </c>
      <c r="D3461">
        <v>7.9047347945582596</v>
      </c>
      <c r="E3461">
        <v>1.8174492525796799</v>
      </c>
      <c r="F3461">
        <v>4.3493565409533801</v>
      </c>
      <c r="G3461" s="16">
        <v>1.36537569042969E-5</v>
      </c>
      <c r="H3461">
        <v>3.2196063755694098E-4</v>
      </c>
    </row>
    <row r="3462" spans="1:8" x14ac:dyDescent="0.2">
      <c r="A3462" t="s">
        <v>10161</v>
      </c>
      <c r="B3462" t="s">
        <v>4833</v>
      </c>
      <c r="C3462">
        <v>27.681000878539699</v>
      </c>
      <c r="D3462">
        <v>3.6015823240962499</v>
      </c>
      <c r="E3462">
        <v>1.26085808487775</v>
      </c>
      <c r="F3462">
        <v>2.856453368775</v>
      </c>
      <c r="G3462">
        <v>4.2840292786769998E-3</v>
      </c>
      <c r="H3462">
        <v>3.0194394257911698E-2</v>
      </c>
    </row>
    <row r="3463" spans="1:8" x14ac:dyDescent="0.2">
      <c r="A3463" t="s">
        <v>8656</v>
      </c>
      <c r="B3463" t="s">
        <v>4834</v>
      </c>
      <c r="C3463">
        <v>49.849027089865899</v>
      </c>
      <c r="D3463">
        <v>3.2207086176279298</v>
      </c>
      <c r="E3463">
        <v>0.91474391542563704</v>
      </c>
      <c r="F3463">
        <v>3.52088553235067</v>
      </c>
      <c r="G3463">
        <v>4.3010824324784299E-4</v>
      </c>
      <c r="H3463">
        <v>5.2119183832744801E-3</v>
      </c>
    </row>
    <row r="3464" spans="1:8" x14ac:dyDescent="0.2">
      <c r="A3464" t="s">
        <v>8657</v>
      </c>
      <c r="B3464" t="s">
        <v>4835</v>
      </c>
      <c r="C3464">
        <v>9.43507314037101</v>
      </c>
      <c r="D3464">
        <v>6.9586624589924604</v>
      </c>
      <c r="E3464">
        <v>2.10091648443376</v>
      </c>
      <c r="F3464">
        <v>3.3122032744047698</v>
      </c>
      <c r="G3464">
        <v>9.2564261616120101E-4</v>
      </c>
      <c r="H3464">
        <v>9.4485084040050599E-3</v>
      </c>
    </row>
    <row r="3465" spans="1:8" x14ac:dyDescent="0.2">
      <c r="A3465" t="s">
        <v>10162</v>
      </c>
      <c r="B3465" t="s">
        <v>4837</v>
      </c>
      <c r="C3465">
        <v>5.6267179110786296</v>
      </c>
      <c r="D3465">
        <v>-5.9491052453520403</v>
      </c>
      <c r="E3465">
        <v>2.4600907757412598</v>
      </c>
      <c r="F3465">
        <v>-2.4182462305926502</v>
      </c>
      <c r="G3465">
        <v>1.5595519516864E-2</v>
      </c>
      <c r="H3465">
        <v>7.8034086034124497E-2</v>
      </c>
    </row>
    <row r="3466" spans="1:8" x14ac:dyDescent="0.2">
      <c r="A3466" t="s">
        <v>8659</v>
      </c>
      <c r="B3466" t="s">
        <v>4838</v>
      </c>
      <c r="C3466">
        <v>48.331590547599497</v>
      </c>
      <c r="D3466">
        <v>2.3306139679882301</v>
      </c>
      <c r="E3466">
        <v>0.85104787128807302</v>
      </c>
      <c r="F3466">
        <v>2.7385227630741902</v>
      </c>
      <c r="G3466">
        <v>6.1715887877862498E-3</v>
      </c>
      <c r="H3466">
        <v>3.9677174972200899E-2</v>
      </c>
    </row>
    <row r="3467" spans="1:8" x14ac:dyDescent="0.2">
      <c r="A3467" t="s">
        <v>10163</v>
      </c>
      <c r="B3467" t="s">
        <v>4839</v>
      </c>
      <c r="C3467">
        <v>13.176251797452</v>
      </c>
      <c r="D3467">
        <v>4.4880599194995296</v>
      </c>
      <c r="E3467">
        <v>1.55234580120272</v>
      </c>
      <c r="F3467">
        <v>2.8911470086254498</v>
      </c>
      <c r="G3467">
        <v>3.8383852307388201E-3</v>
      </c>
      <c r="H3467">
        <v>2.7676777716379899E-2</v>
      </c>
    </row>
    <row r="3468" spans="1:8" x14ac:dyDescent="0.2">
      <c r="A3468" t="s">
        <v>8661</v>
      </c>
      <c r="B3468" t="s">
        <v>4840</v>
      </c>
      <c r="C3468">
        <v>32.238942108627597</v>
      </c>
      <c r="D3468">
        <v>-4.0057247273312404</v>
      </c>
      <c r="E3468">
        <v>1.3131148066282301</v>
      </c>
      <c r="F3468">
        <v>-3.05055179266237</v>
      </c>
      <c r="G3468">
        <v>2.2842128006647102E-3</v>
      </c>
      <c r="H3468">
        <v>1.87452453448608E-2</v>
      </c>
    </row>
    <row r="3469" spans="1:8" x14ac:dyDescent="0.2">
      <c r="A3469" t="s">
        <v>10164</v>
      </c>
      <c r="B3469" t="s">
        <v>4841</v>
      </c>
      <c r="C3469">
        <v>19.164814086319701</v>
      </c>
      <c r="D3469">
        <v>2.9167397078114701</v>
      </c>
      <c r="E3469">
        <v>1.20234550355187</v>
      </c>
      <c r="F3469">
        <v>2.4258748414620301</v>
      </c>
      <c r="G3469">
        <v>1.5271535924610599E-2</v>
      </c>
      <c r="H3469">
        <v>7.6900440772257106E-2</v>
      </c>
    </row>
    <row r="3470" spans="1:8" x14ac:dyDescent="0.2">
      <c r="A3470" t="s">
        <v>10165</v>
      </c>
      <c r="B3470" t="s">
        <v>4842</v>
      </c>
      <c r="C3470">
        <v>6.4734712757726198</v>
      </c>
      <c r="D3470">
        <v>-4.8538880894382999</v>
      </c>
      <c r="E3470">
        <v>2.0605141952798101</v>
      </c>
      <c r="F3470">
        <v>-2.3556683572272901</v>
      </c>
      <c r="G3470">
        <v>1.8489416531044901E-2</v>
      </c>
      <c r="H3470">
        <v>8.8481252261874199E-2</v>
      </c>
    </row>
    <row r="3471" spans="1:8" x14ac:dyDescent="0.2">
      <c r="A3471" t="s">
        <v>10166</v>
      </c>
      <c r="B3471" t="s">
        <v>4843</v>
      </c>
      <c r="C3471">
        <v>144.18784025048799</v>
      </c>
      <c r="D3471">
        <v>-2.2686497342394398</v>
      </c>
      <c r="E3471">
        <v>0.86170570538385305</v>
      </c>
      <c r="F3471">
        <v>-2.6327430816172401</v>
      </c>
      <c r="G3471">
        <v>8.4698389789161603E-3</v>
      </c>
      <c r="H3471">
        <v>4.9828613595291699E-2</v>
      </c>
    </row>
    <row r="3472" spans="1:8" x14ac:dyDescent="0.2">
      <c r="A3472" t="s">
        <v>10167</v>
      </c>
      <c r="B3472" t="s">
        <v>4844</v>
      </c>
      <c r="C3472">
        <v>95.600010063266893</v>
      </c>
      <c r="D3472">
        <v>-3.7545421927976301</v>
      </c>
      <c r="E3472">
        <v>1.09928161264109</v>
      </c>
      <c r="F3472">
        <v>-3.4154507358465702</v>
      </c>
      <c r="G3472">
        <v>6.36765466415645E-4</v>
      </c>
      <c r="H3472">
        <v>7.0701012302559598E-3</v>
      </c>
    </row>
    <row r="3473" spans="1:8" x14ac:dyDescent="0.2">
      <c r="A3473" t="s">
        <v>10168</v>
      </c>
      <c r="B3473" t="s">
        <v>4845</v>
      </c>
      <c r="C3473">
        <v>10.000271532601801</v>
      </c>
      <c r="D3473">
        <v>4.7032470863999203</v>
      </c>
      <c r="E3473">
        <v>1.6906997135141499</v>
      </c>
      <c r="F3473">
        <v>2.78183467401443</v>
      </c>
      <c r="G3473">
        <v>5.4052567470472199E-3</v>
      </c>
      <c r="H3473">
        <v>3.5913140254059603E-2</v>
      </c>
    </row>
    <row r="3474" spans="1:8" x14ac:dyDescent="0.2">
      <c r="A3474" t="s">
        <v>10169</v>
      </c>
      <c r="B3474" t="s">
        <v>4846</v>
      </c>
      <c r="C3474">
        <v>11.699402170901401</v>
      </c>
      <c r="D3474">
        <v>5.6964781120002197</v>
      </c>
      <c r="E3474">
        <v>1.82705827061171</v>
      </c>
      <c r="F3474">
        <v>3.1178415070981802</v>
      </c>
      <c r="G3474">
        <v>1.8218074540138601E-3</v>
      </c>
      <c r="H3474">
        <v>1.5819688784992601E-2</v>
      </c>
    </row>
    <row r="3475" spans="1:8" x14ac:dyDescent="0.2">
      <c r="A3475" t="s">
        <v>8662</v>
      </c>
      <c r="B3475" t="s">
        <v>4847</v>
      </c>
      <c r="C3475">
        <v>131.832027034623</v>
      </c>
      <c r="D3475">
        <v>3.1798020319276099</v>
      </c>
      <c r="E3475">
        <v>0.96368073877661098</v>
      </c>
      <c r="F3475">
        <v>3.2996426139681501</v>
      </c>
      <c r="G3475">
        <v>9.6808025523089205E-4</v>
      </c>
      <c r="H3475">
        <v>9.7614759069114907E-3</v>
      </c>
    </row>
    <row r="3476" spans="1:8" x14ac:dyDescent="0.2">
      <c r="A3476" t="s">
        <v>10170</v>
      </c>
      <c r="B3476" t="s">
        <v>4848</v>
      </c>
      <c r="C3476">
        <v>14.864344259415001</v>
      </c>
      <c r="D3476">
        <v>-21.155977622344501</v>
      </c>
      <c r="E3476">
        <v>3.0146811693305602</v>
      </c>
      <c r="F3476">
        <v>-7.0176501042869601</v>
      </c>
      <c r="G3476" s="16">
        <v>2.25630710032612E-12</v>
      </c>
      <c r="H3476" s="16">
        <v>5.4206960582762498E-10</v>
      </c>
    </row>
    <row r="3477" spans="1:8" x14ac:dyDescent="0.2">
      <c r="A3477" t="s">
        <v>8663</v>
      </c>
      <c r="B3477" t="s">
        <v>4849</v>
      </c>
      <c r="C3477">
        <v>138.71667055763101</v>
      </c>
      <c r="D3477">
        <v>-3.8879659917487301</v>
      </c>
      <c r="E3477">
        <v>0.88104250609638302</v>
      </c>
      <c r="F3477">
        <v>-4.4129153415935196</v>
      </c>
      <c r="G3477" s="16">
        <v>1.01987884501023E-5</v>
      </c>
      <c r="H3477">
        <v>2.5500047682857599E-4</v>
      </c>
    </row>
    <row r="3478" spans="1:8" x14ac:dyDescent="0.2">
      <c r="A3478" t="s">
        <v>10171</v>
      </c>
      <c r="B3478" t="s">
        <v>4850</v>
      </c>
      <c r="C3478">
        <v>57.986217290960703</v>
      </c>
      <c r="D3478">
        <v>-2.7569062031197098</v>
      </c>
      <c r="E3478">
        <v>0.926823226854536</v>
      </c>
      <c r="F3478">
        <v>-2.9745760822979501</v>
      </c>
      <c r="G3478">
        <v>2.9339368930373102E-3</v>
      </c>
      <c r="H3478">
        <v>2.2579327704679401E-2</v>
      </c>
    </row>
    <row r="3479" spans="1:8" x14ac:dyDescent="0.2">
      <c r="A3479" t="s">
        <v>10172</v>
      </c>
      <c r="B3479" t="s">
        <v>4853</v>
      </c>
      <c r="C3479">
        <v>16.109191288305698</v>
      </c>
      <c r="D3479">
        <v>-5.0379413882222996</v>
      </c>
      <c r="E3479">
        <v>1.5486751794617799</v>
      </c>
      <c r="F3479">
        <v>-3.25306523603818</v>
      </c>
      <c r="G3479">
        <v>1.1416728353021101E-3</v>
      </c>
      <c r="H3479">
        <v>1.1070826603459601E-2</v>
      </c>
    </row>
    <row r="3480" spans="1:8" x14ac:dyDescent="0.2">
      <c r="A3480" t="s">
        <v>8668</v>
      </c>
      <c r="B3480" t="s">
        <v>4854</v>
      </c>
      <c r="C3480">
        <v>18.204344638027401</v>
      </c>
      <c r="D3480">
        <v>-6.3555478342866403</v>
      </c>
      <c r="E3480">
        <v>1.79477471249859</v>
      </c>
      <c r="F3480">
        <v>-3.5411396149206902</v>
      </c>
      <c r="G3480">
        <v>3.98402703537125E-4</v>
      </c>
      <c r="H3480">
        <v>4.9359653337331198E-3</v>
      </c>
    </row>
    <row r="3481" spans="1:8" x14ac:dyDescent="0.2">
      <c r="A3481" t="s">
        <v>8669</v>
      </c>
      <c r="B3481" t="s">
        <v>4855</v>
      </c>
      <c r="C3481">
        <v>136.80102514201801</v>
      </c>
      <c r="D3481">
        <v>10.8121558705668</v>
      </c>
      <c r="E3481">
        <v>1.6283917115164199</v>
      </c>
      <c r="F3481">
        <v>6.6397757947920901</v>
      </c>
      <c r="G3481" s="16">
        <v>3.1416065329487502E-11</v>
      </c>
      <c r="H3481" s="16">
        <v>5.85150690974062E-9</v>
      </c>
    </row>
    <row r="3482" spans="1:8" x14ac:dyDescent="0.2">
      <c r="A3482" t="s">
        <v>8670</v>
      </c>
      <c r="B3482" t="s">
        <v>4856</v>
      </c>
      <c r="C3482">
        <v>16.453457869334098</v>
      </c>
      <c r="D3482">
        <v>7.7495145399543599</v>
      </c>
      <c r="E3482">
        <v>2.0212980264273099</v>
      </c>
      <c r="F3482">
        <v>3.83392970192119</v>
      </c>
      <c r="G3482">
        <v>1.26112196594628E-4</v>
      </c>
      <c r="H3482">
        <v>1.9161887103108499E-3</v>
      </c>
    </row>
    <row r="3483" spans="1:8" x14ac:dyDescent="0.2">
      <c r="A3483" t="s">
        <v>10173</v>
      </c>
      <c r="B3483" t="s">
        <v>4857</v>
      </c>
      <c r="C3483">
        <v>10.2979691299492</v>
      </c>
      <c r="D3483">
        <v>-3.8715791149322301</v>
      </c>
      <c r="E3483">
        <v>1.64627243830005</v>
      </c>
      <c r="F3483">
        <v>-2.35172443203267</v>
      </c>
      <c r="G3483">
        <v>1.8686612890199499E-2</v>
      </c>
      <c r="H3483">
        <v>8.9218888790563597E-2</v>
      </c>
    </row>
    <row r="3484" spans="1:8" x14ac:dyDescent="0.2">
      <c r="A3484" t="s">
        <v>8672</v>
      </c>
      <c r="B3484" t="s">
        <v>4858</v>
      </c>
      <c r="C3484">
        <v>216.207742769741</v>
      </c>
      <c r="D3484">
        <v>-3.4400081742598898</v>
      </c>
      <c r="E3484">
        <v>1.0656748377883301</v>
      </c>
      <c r="F3484">
        <v>-3.2280091940607001</v>
      </c>
      <c r="G3484">
        <v>1.2465496758335499E-3</v>
      </c>
      <c r="H3484">
        <v>1.18964041314294E-2</v>
      </c>
    </row>
    <row r="3485" spans="1:8" x14ac:dyDescent="0.2">
      <c r="A3485" t="s">
        <v>8673</v>
      </c>
      <c r="B3485" t="s">
        <v>4859</v>
      </c>
      <c r="C3485">
        <v>7.3882787652776898</v>
      </c>
      <c r="D3485">
        <v>5.6797661092165299</v>
      </c>
      <c r="E3485">
        <v>2.20569213402409</v>
      </c>
      <c r="F3485">
        <v>2.57504935598346</v>
      </c>
      <c r="G3485">
        <v>1.0022578352948E-2</v>
      </c>
      <c r="H3485">
        <v>5.6473243153235597E-2</v>
      </c>
    </row>
    <row r="3486" spans="1:8" x14ac:dyDescent="0.2">
      <c r="A3486" t="s">
        <v>8674</v>
      </c>
      <c r="B3486" t="s">
        <v>4860</v>
      </c>
      <c r="C3486">
        <v>677.40801617177101</v>
      </c>
      <c r="D3486">
        <v>3.9222549820793602</v>
      </c>
      <c r="E3486">
        <v>0.71368150800535402</v>
      </c>
      <c r="F3486">
        <v>5.4958058154561904</v>
      </c>
      <c r="G3486" s="16">
        <v>3.8893029951143503E-8</v>
      </c>
      <c r="H3486" s="16">
        <v>2.6208526727646599E-6</v>
      </c>
    </row>
    <row r="3487" spans="1:8" x14ac:dyDescent="0.2">
      <c r="A3487" t="s">
        <v>8675</v>
      </c>
      <c r="B3487" t="s">
        <v>4861</v>
      </c>
      <c r="C3487">
        <v>135.340149826572</v>
      </c>
      <c r="D3487">
        <v>-3.9869826173382599</v>
      </c>
      <c r="E3487">
        <v>1.07109554205239</v>
      </c>
      <c r="F3487">
        <v>-3.72234078175561</v>
      </c>
      <c r="G3487">
        <v>1.97384374919487E-4</v>
      </c>
      <c r="H3487">
        <v>2.7799836729314599E-3</v>
      </c>
    </row>
    <row r="3488" spans="1:8" x14ac:dyDescent="0.2">
      <c r="A3488" t="s">
        <v>8676</v>
      </c>
      <c r="B3488" t="s">
        <v>4862</v>
      </c>
      <c r="C3488">
        <v>11.098799704801801</v>
      </c>
      <c r="D3488">
        <v>7.19421783273767</v>
      </c>
      <c r="E3488">
        <v>2.0151901054094301</v>
      </c>
      <c r="F3488">
        <v>3.5699946190813598</v>
      </c>
      <c r="G3488">
        <v>3.5698856079453102E-4</v>
      </c>
      <c r="H3488">
        <v>4.5401625645115004E-3</v>
      </c>
    </row>
    <row r="3489" spans="1:8" x14ac:dyDescent="0.2">
      <c r="A3489" t="s">
        <v>8677</v>
      </c>
      <c r="B3489" t="s">
        <v>4863</v>
      </c>
      <c r="C3489">
        <v>10.903052831333101</v>
      </c>
      <c r="D3489">
        <v>-5.6004534346067896</v>
      </c>
      <c r="E3489">
        <v>2.0603708389373399</v>
      </c>
      <c r="F3489">
        <v>-2.71817739251992</v>
      </c>
      <c r="G3489">
        <v>6.5642634282731399E-3</v>
      </c>
      <c r="H3489">
        <v>4.1453636133517699E-2</v>
      </c>
    </row>
    <row r="3490" spans="1:8" x14ac:dyDescent="0.2">
      <c r="A3490" t="s">
        <v>8678</v>
      </c>
      <c r="B3490" t="s">
        <v>4864</v>
      </c>
      <c r="C3490">
        <v>11.7598576642919</v>
      </c>
      <c r="D3490">
        <v>7.2806584071943004</v>
      </c>
      <c r="E3490">
        <v>2.01320635685784</v>
      </c>
      <c r="F3490">
        <v>3.6164491446161402</v>
      </c>
      <c r="G3490">
        <v>2.9867196295704199E-4</v>
      </c>
      <c r="H3490">
        <v>3.9015643261929799E-3</v>
      </c>
    </row>
    <row r="3491" spans="1:8" x14ac:dyDescent="0.2">
      <c r="A3491" t="s">
        <v>10174</v>
      </c>
      <c r="B3491" t="s">
        <v>4865</v>
      </c>
      <c r="C3491">
        <v>14.414765980143899</v>
      </c>
      <c r="D3491">
        <v>3.0219081001468902</v>
      </c>
      <c r="E3491">
        <v>1.31117036959017</v>
      </c>
      <c r="F3491">
        <v>2.3047409934160101</v>
      </c>
      <c r="G3491">
        <v>2.1181083561056101E-2</v>
      </c>
      <c r="H3491">
        <v>9.7478851246981593E-2</v>
      </c>
    </row>
    <row r="3492" spans="1:8" x14ac:dyDescent="0.2">
      <c r="A3492" t="s">
        <v>8679</v>
      </c>
      <c r="B3492" t="s">
        <v>4866</v>
      </c>
      <c r="C3492">
        <v>40.6943559865542</v>
      </c>
      <c r="D3492">
        <v>-4.2983636231812801</v>
      </c>
      <c r="E3492">
        <v>1.36106837387535</v>
      </c>
      <c r="F3492">
        <v>-3.1580805973344499</v>
      </c>
      <c r="G3492">
        <v>1.5881164383606101E-3</v>
      </c>
      <c r="H3492">
        <v>1.42766844895357E-2</v>
      </c>
    </row>
    <row r="3493" spans="1:8" x14ac:dyDescent="0.2">
      <c r="A3493" t="s">
        <v>8682</v>
      </c>
      <c r="B3493" t="s">
        <v>4869</v>
      </c>
      <c r="C3493">
        <v>17.9981375069883</v>
      </c>
      <c r="D3493">
        <v>-7.6309328113132597</v>
      </c>
      <c r="E3493">
        <v>1.97567488298331</v>
      </c>
      <c r="F3493">
        <v>-3.8624436019505399</v>
      </c>
      <c r="G3493">
        <v>1.1225848632478199E-4</v>
      </c>
      <c r="H3493">
        <v>1.75342372201906E-3</v>
      </c>
    </row>
    <row r="3494" spans="1:8" x14ac:dyDescent="0.2">
      <c r="A3494" t="s">
        <v>8685</v>
      </c>
      <c r="B3494" t="s">
        <v>4872</v>
      </c>
      <c r="C3494">
        <v>9.3394702995818992</v>
      </c>
      <c r="D3494">
        <v>-6.6981959475468296</v>
      </c>
      <c r="E3494">
        <v>2.13764374653607</v>
      </c>
      <c r="F3494">
        <v>-3.1334481989344098</v>
      </c>
      <c r="G3494">
        <v>1.7276541039405601E-3</v>
      </c>
      <c r="H3494">
        <v>1.52174931355062E-2</v>
      </c>
    </row>
    <row r="3495" spans="1:8" x14ac:dyDescent="0.2">
      <c r="A3495" t="s">
        <v>8686</v>
      </c>
      <c r="B3495" t="s">
        <v>4873</v>
      </c>
      <c r="C3495">
        <v>45.899859711002698</v>
      </c>
      <c r="D3495">
        <v>-6.5304261110880697</v>
      </c>
      <c r="E3495">
        <v>2.06650405689467</v>
      </c>
      <c r="F3495">
        <v>-3.1601322481318102</v>
      </c>
      <c r="G3495">
        <v>1.5769754211450201E-3</v>
      </c>
      <c r="H3495">
        <v>1.4191922669012501E-2</v>
      </c>
    </row>
    <row r="3496" spans="1:8" x14ac:dyDescent="0.2">
      <c r="A3496" t="s">
        <v>8687</v>
      </c>
      <c r="B3496" t="s">
        <v>4874</v>
      </c>
      <c r="C3496">
        <v>60.042544683304101</v>
      </c>
      <c r="D3496">
        <v>2.7304429885625301</v>
      </c>
      <c r="E3496">
        <v>0.78888756408792304</v>
      </c>
      <c r="F3496">
        <v>3.4611307274432099</v>
      </c>
      <c r="G3496">
        <v>5.3791153233599795E-4</v>
      </c>
      <c r="H3496">
        <v>6.2182423092983496E-3</v>
      </c>
    </row>
    <row r="3497" spans="1:8" x14ac:dyDescent="0.2">
      <c r="A3497" t="s">
        <v>10175</v>
      </c>
      <c r="B3497" t="s">
        <v>4875</v>
      </c>
      <c r="C3497">
        <v>220.708650807325</v>
      </c>
      <c r="D3497">
        <v>9.2632067758415495</v>
      </c>
      <c r="E3497">
        <v>1.35005139946259</v>
      </c>
      <c r="F3497">
        <v>6.8613734110633997</v>
      </c>
      <c r="G3497" s="16">
        <v>6.8201626151048598E-12</v>
      </c>
      <c r="H3497" s="16">
        <v>1.5074378089412399E-9</v>
      </c>
    </row>
    <row r="3498" spans="1:8" x14ac:dyDescent="0.2">
      <c r="A3498" t="s">
        <v>8688</v>
      </c>
      <c r="B3498" t="s">
        <v>4876</v>
      </c>
      <c r="C3498">
        <v>499.029797535998</v>
      </c>
      <c r="D3498">
        <v>3.5485299160069399</v>
      </c>
      <c r="E3498">
        <v>0.67847469156940299</v>
      </c>
      <c r="F3498">
        <v>5.2301581180555301</v>
      </c>
      <c r="G3498" s="16">
        <v>1.69365117420158E-7</v>
      </c>
      <c r="H3498" s="16">
        <v>9.1451646627816107E-6</v>
      </c>
    </row>
    <row r="3499" spans="1:8" x14ac:dyDescent="0.2">
      <c r="A3499" t="s">
        <v>8689</v>
      </c>
      <c r="B3499" t="s">
        <v>4877</v>
      </c>
      <c r="C3499">
        <v>86.8709947065542</v>
      </c>
      <c r="D3499">
        <v>1.9701313359777299</v>
      </c>
      <c r="E3499">
        <v>0.79164359764089398</v>
      </c>
      <c r="F3499">
        <v>2.4886594698027502</v>
      </c>
      <c r="G3499">
        <v>1.28225717110953E-2</v>
      </c>
      <c r="H3499">
        <v>6.7457877262718804E-2</v>
      </c>
    </row>
    <row r="3500" spans="1:8" x14ac:dyDescent="0.2">
      <c r="A3500" t="s">
        <v>8690</v>
      </c>
      <c r="B3500" t="s">
        <v>4878</v>
      </c>
      <c r="C3500">
        <v>23.2132813318674</v>
      </c>
      <c r="D3500">
        <v>-5.03445364898894</v>
      </c>
      <c r="E3500">
        <v>1.6910060397272699</v>
      </c>
      <c r="F3500">
        <v>-2.9771943628308501</v>
      </c>
      <c r="G3500">
        <v>2.9089952814052001E-3</v>
      </c>
      <c r="H3500">
        <v>2.2471560722438898E-2</v>
      </c>
    </row>
    <row r="3501" spans="1:8" x14ac:dyDescent="0.2">
      <c r="A3501" t="s">
        <v>8691</v>
      </c>
      <c r="B3501" t="s">
        <v>4879</v>
      </c>
      <c r="C3501">
        <v>8.4883574100258503</v>
      </c>
      <c r="D3501">
        <v>-6.5489344941610703</v>
      </c>
      <c r="E3501">
        <v>2.6589044448395298</v>
      </c>
      <c r="F3501">
        <v>-2.4630198752991701</v>
      </c>
      <c r="G3501">
        <v>1.3777227841777699E-2</v>
      </c>
      <c r="H3501">
        <v>7.1121462877473299E-2</v>
      </c>
    </row>
    <row r="3502" spans="1:8" x14ac:dyDescent="0.2">
      <c r="A3502" t="s">
        <v>10176</v>
      </c>
      <c r="B3502" t="s">
        <v>4880</v>
      </c>
      <c r="C3502">
        <v>60.414433147372598</v>
      </c>
      <c r="D3502">
        <v>-9.3750201265895701</v>
      </c>
      <c r="E3502">
        <v>1.9463182855280301</v>
      </c>
      <c r="F3502">
        <v>-4.8167970245658696</v>
      </c>
      <c r="G3502" s="16">
        <v>1.4588094786005201E-6</v>
      </c>
      <c r="H3502" s="16">
        <v>5.3998974017695797E-5</v>
      </c>
    </row>
    <row r="3503" spans="1:8" x14ac:dyDescent="0.2">
      <c r="A3503" t="s">
        <v>8692</v>
      </c>
      <c r="B3503" t="s">
        <v>4881</v>
      </c>
      <c r="C3503">
        <v>21.695641186624801</v>
      </c>
      <c r="D3503">
        <v>-4.9390620657588196</v>
      </c>
      <c r="E3503">
        <v>1.68232738185022</v>
      </c>
      <c r="F3503">
        <v>-2.9358507262283702</v>
      </c>
      <c r="G3503">
        <v>3.32634347786089E-3</v>
      </c>
      <c r="H3503">
        <v>2.4928027049050599E-2</v>
      </c>
    </row>
    <row r="3504" spans="1:8" x14ac:dyDescent="0.2">
      <c r="A3504" t="s">
        <v>8693</v>
      </c>
      <c r="B3504" t="s">
        <v>4882</v>
      </c>
      <c r="C3504">
        <v>14.5621878783508</v>
      </c>
      <c r="D3504">
        <v>7.5742338486338703</v>
      </c>
      <c r="E3504">
        <v>1.96211238971518</v>
      </c>
      <c r="F3504">
        <v>3.8602446467061702</v>
      </c>
      <c r="G3504">
        <v>1.13273558647895E-4</v>
      </c>
      <c r="H3504">
        <v>1.7647892685208201E-3</v>
      </c>
    </row>
    <row r="3505" spans="1:8" x14ac:dyDescent="0.2">
      <c r="A3505" t="s">
        <v>8694</v>
      </c>
      <c r="B3505" t="s">
        <v>4883</v>
      </c>
      <c r="C3505">
        <v>99.303016198940597</v>
      </c>
      <c r="D3505">
        <v>2.61410172915435</v>
      </c>
      <c r="E3505">
        <v>1.1252974182633</v>
      </c>
      <c r="F3505">
        <v>2.3230318373863899</v>
      </c>
      <c r="G3505">
        <v>2.0177442173476001E-2</v>
      </c>
      <c r="H3505">
        <v>9.4167077395752197E-2</v>
      </c>
    </row>
    <row r="3506" spans="1:8" x14ac:dyDescent="0.2">
      <c r="A3506" t="s">
        <v>10177</v>
      </c>
      <c r="B3506" t="s">
        <v>4884</v>
      </c>
      <c r="C3506">
        <v>37.776321371386999</v>
      </c>
      <c r="D3506">
        <v>2.89992158398594</v>
      </c>
      <c r="E3506">
        <v>0.99707833499172205</v>
      </c>
      <c r="F3506">
        <v>2.90841901003698</v>
      </c>
      <c r="G3506">
        <v>3.6326125559967299E-3</v>
      </c>
      <c r="H3506">
        <v>2.65934687692772E-2</v>
      </c>
    </row>
    <row r="3507" spans="1:8" x14ac:dyDescent="0.2">
      <c r="A3507" t="s">
        <v>8695</v>
      </c>
      <c r="B3507" t="s">
        <v>4885</v>
      </c>
      <c r="C3507">
        <v>11.1676537440116</v>
      </c>
      <c r="D3507">
        <v>7.2103509204564302</v>
      </c>
      <c r="E3507">
        <v>2.2777780149111999</v>
      </c>
      <c r="F3507">
        <v>3.1655195867440602</v>
      </c>
      <c r="G3507">
        <v>1.5480623893315601E-3</v>
      </c>
      <c r="H3507">
        <v>1.3966946459541701E-2</v>
      </c>
    </row>
    <row r="3508" spans="1:8" x14ac:dyDescent="0.2">
      <c r="A3508" t="s">
        <v>8696</v>
      </c>
      <c r="B3508" t="s">
        <v>4886</v>
      </c>
      <c r="C3508">
        <v>11.008077839802899</v>
      </c>
      <c r="D3508">
        <v>7.1897046809413903</v>
      </c>
      <c r="E3508">
        <v>2.2277820274678901</v>
      </c>
      <c r="F3508">
        <v>3.2272927029190699</v>
      </c>
      <c r="G3508">
        <v>1.2496755357229801E-3</v>
      </c>
      <c r="H3508">
        <v>1.19056731929195E-2</v>
      </c>
    </row>
    <row r="3509" spans="1:8" x14ac:dyDescent="0.2">
      <c r="A3509" t="s">
        <v>10178</v>
      </c>
      <c r="B3509" t="s">
        <v>4888</v>
      </c>
      <c r="C3509">
        <v>16.941299851566601</v>
      </c>
      <c r="D3509">
        <v>3.80865785879412</v>
      </c>
      <c r="E3509">
        <v>1.4076197393149801</v>
      </c>
      <c r="F3509">
        <v>2.7057434280138901</v>
      </c>
      <c r="G3509">
        <v>6.8151678381507801E-3</v>
      </c>
      <c r="H3509">
        <v>4.2648183183475102E-2</v>
      </c>
    </row>
    <row r="3510" spans="1:8" x14ac:dyDescent="0.2">
      <c r="A3510" t="s">
        <v>8698</v>
      </c>
      <c r="B3510" t="s">
        <v>4889</v>
      </c>
      <c r="C3510">
        <v>25.328009253153201</v>
      </c>
      <c r="D3510">
        <v>-8.1204978746880201</v>
      </c>
      <c r="E3510">
        <v>1.8135866350838901</v>
      </c>
      <c r="F3510">
        <v>-4.4775902720039502</v>
      </c>
      <c r="G3510" s="16">
        <v>7.54903095789072E-6</v>
      </c>
      <c r="H3510">
        <v>1.9926797163846301E-4</v>
      </c>
    </row>
    <row r="3511" spans="1:8" x14ac:dyDescent="0.2">
      <c r="A3511" t="s">
        <v>10179</v>
      </c>
      <c r="B3511" t="s">
        <v>4890</v>
      </c>
      <c r="C3511">
        <v>17.494069724717001</v>
      </c>
      <c r="D3511">
        <v>-5.5145572261420099</v>
      </c>
      <c r="E3511">
        <v>1.6175353301319699</v>
      </c>
      <c r="F3511">
        <v>-3.4092344837327802</v>
      </c>
      <c r="G3511">
        <v>6.5145458800371298E-4</v>
      </c>
      <c r="H3511">
        <v>7.1750391813094703E-3</v>
      </c>
    </row>
    <row r="3512" spans="1:8" x14ac:dyDescent="0.2">
      <c r="A3512" t="s">
        <v>10180</v>
      </c>
      <c r="B3512" t="s">
        <v>4891</v>
      </c>
      <c r="C3512">
        <v>10.377744387450599</v>
      </c>
      <c r="D3512">
        <v>-6.84585977541738</v>
      </c>
      <c r="E3512">
        <v>2.5956795392922598</v>
      </c>
      <c r="F3512">
        <v>-2.6374056087385802</v>
      </c>
      <c r="G3512">
        <v>8.3542872256768194E-3</v>
      </c>
      <c r="H3512">
        <v>4.9354604183907601E-2</v>
      </c>
    </row>
    <row r="3513" spans="1:8" x14ac:dyDescent="0.2">
      <c r="A3513" t="s">
        <v>8700</v>
      </c>
      <c r="B3513" t="s">
        <v>4892</v>
      </c>
      <c r="C3513">
        <v>11.4856235299409</v>
      </c>
      <c r="D3513">
        <v>7.2305229379405702</v>
      </c>
      <c r="E3513">
        <v>2.09449528422275</v>
      </c>
      <c r="F3513">
        <v>3.4521552721584499</v>
      </c>
      <c r="G3513">
        <v>5.5612759780125295E-4</v>
      </c>
      <c r="H3513">
        <v>6.3798804074403897E-3</v>
      </c>
    </row>
    <row r="3514" spans="1:8" x14ac:dyDescent="0.2">
      <c r="A3514" t="s">
        <v>8702</v>
      </c>
      <c r="B3514" t="s">
        <v>4894</v>
      </c>
      <c r="C3514">
        <v>34.419605351842499</v>
      </c>
      <c r="D3514">
        <v>-8.5734792563198408</v>
      </c>
      <c r="E3514">
        <v>2.0127178406873401</v>
      </c>
      <c r="F3514">
        <v>-4.2596528350899003</v>
      </c>
      <c r="G3514" s="16">
        <v>2.0474466116401099E-5</v>
      </c>
      <c r="H3514">
        <v>4.53750300550241E-4</v>
      </c>
    </row>
    <row r="3515" spans="1:8" x14ac:dyDescent="0.2">
      <c r="A3515" t="s">
        <v>8703</v>
      </c>
      <c r="B3515" t="s">
        <v>4895</v>
      </c>
      <c r="C3515">
        <v>520.19447857144405</v>
      </c>
      <c r="D3515">
        <v>6.8036349356703303</v>
      </c>
      <c r="E3515">
        <v>1.2669762790957499</v>
      </c>
      <c r="F3515">
        <v>5.3699781502824599</v>
      </c>
      <c r="G3515" s="16">
        <v>7.8746182355037097E-8</v>
      </c>
      <c r="H3515" s="16">
        <v>4.7991745033067997E-6</v>
      </c>
    </row>
    <row r="3516" spans="1:8" x14ac:dyDescent="0.2">
      <c r="A3516" t="s">
        <v>10181</v>
      </c>
      <c r="B3516" t="s">
        <v>4896</v>
      </c>
      <c r="C3516">
        <v>14.790100540891499</v>
      </c>
      <c r="D3516">
        <v>-4.8902921404943003</v>
      </c>
      <c r="E3516">
        <v>1.6421071131165601</v>
      </c>
      <c r="F3516">
        <v>-2.9780591664407399</v>
      </c>
      <c r="G3516">
        <v>2.9007998179967302E-3</v>
      </c>
      <c r="H3516">
        <v>2.2449373754870099E-2</v>
      </c>
    </row>
    <row r="3517" spans="1:8" x14ac:dyDescent="0.2">
      <c r="A3517" t="s">
        <v>8705</v>
      </c>
      <c r="B3517" t="s">
        <v>4897</v>
      </c>
      <c r="C3517">
        <v>56.8335467136624</v>
      </c>
      <c r="D3517">
        <v>-3.4094944730503198</v>
      </c>
      <c r="E3517">
        <v>1.2736184807736799</v>
      </c>
      <c r="F3517">
        <v>-2.6770139759429199</v>
      </c>
      <c r="G3517">
        <v>7.4281536376933598E-3</v>
      </c>
      <c r="H3517">
        <v>4.5437823930643099E-2</v>
      </c>
    </row>
    <row r="3518" spans="1:8" x14ac:dyDescent="0.2">
      <c r="A3518" t="s">
        <v>10182</v>
      </c>
      <c r="B3518" t="s">
        <v>4898</v>
      </c>
      <c r="C3518">
        <v>36.745737561476901</v>
      </c>
      <c r="D3518">
        <v>-7.3681341433160297</v>
      </c>
      <c r="E3518">
        <v>1.76347587646668</v>
      </c>
      <c r="F3518">
        <v>-4.1781882256755898</v>
      </c>
      <c r="G3518" s="16">
        <v>2.93840437949474E-5</v>
      </c>
      <c r="H3518">
        <v>6.04341555817423E-4</v>
      </c>
    </row>
    <row r="3519" spans="1:8" x14ac:dyDescent="0.2">
      <c r="A3519" t="s">
        <v>8707</v>
      </c>
      <c r="B3519" t="s">
        <v>4900</v>
      </c>
      <c r="C3519">
        <v>83.791677300144897</v>
      </c>
      <c r="D3519">
        <v>-5.7750335442983598</v>
      </c>
      <c r="E3519">
        <v>1.0485000811592999</v>
      </c>
      <c r="F3519">
        <v>-5.5078999497196603</v>
      </c>
      <c r="G3519" s="16">
        <v>3.6313968436560099E-8</v>
      </c>
      <c r="H3519" s="16">
        <v>2.4875068379043699E-6</v>
      </c>
    </row>
    <row r="3520" spans="1:8" x14ac:dyDescent="0.2">
      <c r="A3520" t="s">
        <v>8708</v>
      </c>
      <c r="B3520" t="s">
        <v>4901</v>
      </c>
      <c r="C3520">
        <v>52.720021039042997</v>
      </c>
      <c r="D3520">
        <v>-3.8299195113425202</v>
      </c>
      <c r="E3520">
        <v>1.2348609498066201</v>
      </c>
      <c r="F3520">
        <v>-3.1014986035004801</v>
      </c>
      <c r="G3520">
        <v>1.92543780561882E-3</v>
      </c>
      <c r="H3520">
        <v>1.6469013232929298E-2</v>
      </c>
    </row>
    <row r="3521" spans="1:8" x14ac:dyDescent="0.2">
      <c r="A3521" t="s">
        <v>8709</v>
      </c>
      <c r="B3521" t="s">
        <v>4902</v>
      </c>
      <c r="C3521">
        <v>42.955833468562901</v>
      </c>
      <c r="D3521">
        <v>-8.8945322755738996</v>
      </c>
      <c r="E3521">
        <v>1.9551227718202799</v>
      </c>
      <c r="F3521">
        <v>-4.5493471836005499</v>
      </c>
      <c r="G3521" s="16">
        <v>5.38125963581167E-6</v>
      </c>
      <c r="H3521">
        <v>1.51451852262903E-4</v>
      </c>
    </row>
    <row r="3522" spans="1:8" x14ac:dyDescent="0.2">
      <c r="A3522" t="s">
        <v>10183</v>
      </c>
      <c r="B3522" t="s">
        <v>4903</v>
      </c>
      <c r="C3522">
        <v>26.264632883080498</v>
      </c>
      <c r="D3522">
        <v>-3.4279632061481702</v>
      </c>
      <c r="E3522">
        <v>1.2074764075145501</v>
      </c>
      <c r="F3522">
        <v>-2.8389483925439301</v>
      </c>
      <c r="G3522">
        <v>4.5262476638823004E-3</v>
      </c>
      <c r="H3522">
        <v>3.1472989733295702E-2</v>
      </c>
    </row>
    <row r="3523" spans="1:8" x14ac:dyDescent="0.2">
      <c r="A3523" t="s">
        <v>10184</v>
      </c>
      <c r="B3523" t="s">
        <v>4904</v>
      </c>
      <c r="C3523">
        <v>7.4019136180453504</v>
      </c>
      <c r="D3523">
        <v>-6.3443717508297501</v>
      </c>
      <c r="E3523">
        <v>2.7563943545827199</v>
      </c>
      <c r="F3523">
        <v>-2.3016923323332699</v>
      </c>
      <c r="G3523">
        <v>2.1352528918497E-2</v>
      </c>
      <c r="H3523">
        <v>9.7995811705959196E-2</v>
      </c>
    </row>
    <row r="3524" spans="1:8" x14ac:dyDescent="0.2">
      <c r="A3524" t="s">
        <v>10185</v>
      </c>
      <c r="B3524" t="s">
        <v>4905</v>
      </c>
      <c r="C3524">
        <v>10.6041928183277</v>
      </c>
      <c r="D3524">
        <v>-5.1728639364669302</v>
      </c>
      <c r="E3524">
        <v>2.02119454605787</v>
      </c>
      <c r="F3524">
        <v>-2.55931025865672</v>
      </c>
      <c r="G3524">
        <v>1.04880091573946E-2</v>
      </c>
      <c r="H3524">
        <v>5.82444649253369E-2</v>
      </c>
    </row>
    <row r="3525" spans="1:8" x14ac:dyDescent="0.2">
      <c r="A3525" t="s">
        <v>10186</v>
      </c>
      <c r="B3525" t="s">
        <v>4906</v>
      </c>
      <c r="C3525">
        <v>9.8223350638761993</v>
      </c>
      <c r="D3525">
        <v>-6.7723429401404998</v>
      </c>
      <c r="E3525">
        <v>2.68998770005367</v>
      </c>
      <c r="F3525">
        <v>-2.5176111177033902</v>
      </c>
      <c r="G3525">
        <v>1.1815369387152899E-2</v>
      </c>
      <c r="H3525">
        <v>6.3530125958752307E-2</v>
      </c>
    </row>
    <row r="3526" spans="1:8" x14ac:dyDescent="0.2">
      <c r="A3526" t="s">
        <v>8711</v>
      </c>
      <c r="B3526" t="s">
        <v>4907</v>
      </c>
      <c r="C3526">
        <v>12.1573771121168</v>
      </c>
      <c r="D3526">
        <v>6.2837186354191896</v>
      </c>
      <c r="E3526">
        <v>1.88549818580108</v>
      </c>
      <c r="F3526">
        <v>3.3326569512181501</v>
      </c>
      <c r="G3526">
        <v>8.6020935980059602E-4</v>
      </c>
      <c r="H3526">
        <v>8.9067398859553303E-3</v>
      </c>
    </row>
    <row r="3527" spans="1:8" x14ac:dyDescent="0.2">
      <c r="A3527" t="s">
        <v>8712</v>
      </c>
      <c r="B3527" t="s">
        <v>4908</v>
      </c>
      <c r="C3527">
        <v>139.64562866561499</v>
      </c>
      <c r="D3527">
        <v>5.3554403296931197</v>
      </c>
      <c r="E3527">
        <v>0.986189369452943</v>
      </c>
      <c r="F3527">
        <v>5.4304381040569103</v>
      </c>
      <c r="G3527" s="16">
        <v>5.62158748222435E-8</v>
      </c>
      <c r="H3527" s="16">
        <v>3.52988847321337E-6</v>
      </c>
    </row>
    <row r="3528" spans="1:8" x14ac:dyDescent="0.2">
      <c r="A3528" t="s">
        <v>10187</v>
      </c>
      <c r="B3528" t="s">
        <v>4909</v>
      </c>
      <c r="C3528">
        <v>18.3227147080039</v>
      </c>
      <c r="D3528">
        <v>2.9662086896308901</v>
      </c>
      <c r="E3528">
        <v>1.1979335493950301</v>
      </c>
      <c r="F3528">
        <v>2.4761045311143102</v>
      </c>
      <c r="G3528">
        <v>1.3282468338479601E-2</v>
      </c>
      <c r="H3528">
        <v>6.9213310747584494E-2</v>
      </c>
    </row>
    <row r="3529" spans="1:8" x14ac:dyDescent="0.2">
      <c r="A3529" t="s">
        <v>8714</v>
      </c>
      <c r="B3529" t="s">
        <v>4910</v>
      </c>
      <c r="C3529">
        <v>73.552896422092601</v>
      </c>
      <c r="D3529">
        <v>-8.3573098675777402</v>
      </c>
      <c r="E3529">
        <v>1.71210310958766</v>
      </c>
      <c r="F3529">
        <v>-4.8813122415217798</v>
      </c>
      <c r="G3529" s="16">
        <v>1.05382229554354E-6</v>
      </c>
      <c r="H3529" s="16">
        <v>4.1692630532757401E-5</v>
      </c>
    </row>
    <row r="3530" spans="1:8" x14ac:dyDescent="0.2">
      <c r="A3530" t="s">
        <v>8717</v>
      </c>
      <c r="B3530" t="s">
        <v>4913</v>
      </c>
      <c r="C3530">
        <v>11.427317360605899</v>
      </c>
      <c r="D3530">
        <v>6.1651862955411598</v>
      </c>
      <c r="E3530">
        <v>1.99870335968687</v>
      </c>
      <c r="F3530">
        <v>3.0845929515558801</v>
      </c>
      <c r="G3530">
        <v>2.0383090626227098E-3</v>
      </c>
      <c r="H3530">
        <v>1.7177961022418298E-2</v>
      </c>
    </row>
    <row r="3531" spans="1:8" x14ac:dyDescent="0.2">
      <c r="A3531" t="s">
        <v>10188</v>
      </c>
      <c r="B3531" t="s">
        <v>4914</v>
      </c>
      <c r="C3531">
        <v>18.221337571907998</v>
      </c>
      <c r="D3531">
        <v>-4.0598582426842098</v>
      </c>
      <c r="E3531">
        <v>1.4839077113897401</v>
      </c>
      <c r="F3531">
        <v>-2.7359236774111602</v>
      </c>
      <c r="G3531">
        <v>6.2205451821096E-3</v>
      </c>
      <c r="H3531">
        <v>3.9906338035538197E-2</v>
      </c>
    </row>
    <row r="3532" spans="1:8" x14ac:dyDescent="0.2">
      <c r="A3532" t="s">
        <v>10189</v>
      </c>
      <c r="B3532" t="s">
        <v>4915</v>
      </c>
      <c r="C3532">
        <v>21.044602307006901</v>
      </c>
      <c r="D3532">
        <v>-7.8664002300242899</v>
      </c>
      <c r="E3532">
        <v>1.86734345887578</v>
      </c>
      <c r="F3532">
        <v>-4.2126156238875296</v>
      </c>
      <c r="G3532" s="16">
        <v>2.5243042332633599E-5</v>
      </c>
      <c r="H3532">
        <v>5.3596352240141605E-4</v>
      </c>
    </row>
    <row r="3533" spans="1:8" x14ac:dyDescent="0.2">
      <c r="A3533" t="s">
        <v>8718</v>
      </c>
      <c r="B3533" t="s">
        <v>4916</v>
      </c>
      <c r="C3533">
        <v>9363.4228993062097</v>
      </c>
      <c r="D3533">
        <v>-5.8865916410496899</v>
      </c>
      <c r="E3533">
        <v>0.89171256262086296</v>
      </c>
      <c r="F3533">
        <v>-6.6014452277628699</v>
      </c>
      <c r="G3533" s="16">
        <v>4.0716870159276398E-11</v>
      </c>
      <c r="H3533" s="16">
        <v>7.3067978928488E-9</v>
      </c>
    </row>
    <row r="3534" spans="1:8" x14ac:dyDescent="0.2">
      <c r="A3534" t="s">
        <v>10190</v>
      </c>
      <c r="B3534" t="s">
        <v>4917</v>
      </c>
      <c r="C3534">
        <v>11.5310557665199</v>
      </c>
      <c r="D3534">
        <v>-5.7054252574901101</v>
      </c>
      <c r="E3534">
        <v>1.95853193929418</v>
      </c>
      <c r="F3534">
        <v>-2.9131132063877598</v>
      </c>
      <c r="G3534">
        <v>3.5784484712598598E-3</v>
      </c>
      <c r="H3534">
        <v>2.63644179146998E-2</v>
      </c>
    </row>
    <row r="3535" spans="1:8" x14ac:dyDescent="0.2">
      <c r="A3535" t="s">
        <v>8719</v>
      </c>
      <c r="B3535" t="s">
        <v>4918</v>
      </c>
      <c r="C3535">
        <v>70.240963413546297</v>
      </c>
      <c r="D3535">
        <v>-6.7085235254965303</v>
      </c>
      <c r="E3535">
        <v>1.4373650082429199</v>
      </c>
      <c r="F3535">
        <v>-4.6672372619514801</v>
      </c>
      <c r="G3535" s="16">
        <v>3.0527674194468801E-6</v>
      </c>
      <c r="H3535" s="16">
        <v>9.5844177106384394E-5</v>
      </c>
    </row>
    <row r="3536" spans="1:8" x14ac:dyDescent="0.2">
      <c r="A3536" t="s">
        <v>8720</v>
      </c>
      <c r="B3536" t="s">
        <v>4919</v>
      </c>
      <c r="C3536">
        <v>15303.7450534525</v>
      </c>
      <c r="D3536">
        <v>-2.2320602929637601</v>
      </c>
      <c r="E3536">
        <v>0.66867014229910404</v>
      </c>
      <c r="F3536">
        <v>-3.3380588600669601</v>
      </c>
      <c r="G3536">
        <v>8.43658758415153E-4</v>
      </c>
      <c r="H3536">
        <v>8.78224301305045E-3</v>
      </c>
    </row>
    <row r="3537" spans="1:8" x14ac:dyDescent="0.2">
      <c r="A3537" t="s">
        <v>8721</v>
      </c>
      <c r="B3537" t="s">
        <v>4919</v>
      </c>
      <c r="C3537">
        <v>337.84417508355898</v>
      </c>
      <c r="D3537">
        <v>-9.2000247001076207</v>
      </c>
      <c r="E3537">
        <v>1.18221626646418</v>
      </c>
      <c r="F3537">
        <v>-7.782014984131</v>
      </c>
      <c r="G3537" s="16">
        <v>7.1378411367246707E-15</v>
      </c>
      <c r="H3537" s="16">
        <v>3.2867775700968002E-12</v>
      </c>
    </row>
    <row r="3538" spans="1:8" x14ac:dyDescent="0.2">
      <c r="A3538" t="s">
        <v>8723</v>
      </c>
      <c r="B3538" t="s">
        <v>4921</v>
      </c>
      <c r="C3538">
        <v>28.714298883114701</v>
      </c>
      <c r="D3538">
        <v>4.79250179176434</v>
      </c>
      <c r="E3538">
        <v>1.4902379501946801</v>
      </c>
      <c r="F3538">
        <v>3.2159305774881499</v>
      </c>
      <c r="G3538">
        <v>1.30022281330787E-3</v>
      </c>
      <c r="H3538">
        <v>1.22325729717392E-2</v>
      </c>
    </row>
    <row r="3539" spans="1:8" x14ac:dyDescent="0.2">
      <c r="A3539" t="s">
        <v>10191</v>
      </c>
      <c r="B3539" t="s">
        <v>4922</v>
      </c>
      <c r="C3539">
        <v>22.7919339102313</v>
      </c>
      <c r="D3539">
        <v>-2.74757570037062</v>
      </c>
      <c r="E3539">
        <v>1.03852819112691</v>
      </c>
      <c r="F3539">
        <v>-2.6456438292630402</v>
      </c>
      <c r="G3539">
        <v>8.1535616310670703E-3</v>
      </c>
      <c r="H3539">
        <v>4.8514569690667197E-2</v>
      </c>
    </row>
    <row r="3540" spans="1:8" x14ac:dyDescent="0.2">
      <c r="A3540" t="s">
        <v>10192</v>
      </c>
      <c r="B3540" t="s">
        <v>4925</v>
      </c>
      <c r="C3540">
        <v>18.1882910677053</v>
      </c>
      <c r="D3540">
        <v>5.7775940742621898</v>
      </c>
      <c r="E3540">
        <v>1.90936757552551</v>
      </c>
      <c r="F3540">
        <v>3.0259202828832099</v>
      </c>
      <c r="G3540">
        <v>2.4787764552831998E-3</v>
      </c>
      <c r="H3540">
        <v>1.9956618406619501E-2</v>
      </c>
    </row>
    <row r="3541" spans="1:8" x14ac:dyDescent="0.2">
      <c r="A3541" t="s">
        <v>8727</v>
      </c>
      <c r="B3541" t="s">
        <v>4926</v>
      </c>
      <c r="C3541">
        <v>169.14055578234701</v>
      </c>
      <c r="D3541">
        <v>3.1376870969694699</v>
      </c>
      <c r="E3541">
        <v>1.07085400968404</v>
      </c>
      <c r="F3541">
        <v>2.9300792345123399</v>
      </c>
      <c r="G3541">
        <v>3.3887558337225799E-3</v>
      </c>
      <c r="H3541">
        <v>2.52473732384806E-2</v>
      </c>
    </row>
    <row r="3542" spans="1:8" x14ac:dyDescent="0.2">
      <c r="A3542" t="s">
        <v>10193</v>
      </c>
      <c r="B3542" t="s">
        <v>4927</v>
      </c>
      <c r="C3542">
        <v>27.654911886791499</v>
      </c>
      <c r="D3542">
        <v>-8.2437973370459705</v>
      </c>
      <c r="E3542">
        <v>1.9940615115882001</v>
      </c>
      <c r="F3542">
        <v>-4.1341740408399303</v>
      </c>
      <c r="G3542" s="16">
        <v>3.56233451378886E-5</v>
      </c>
      <c r="H3542">
        <v>7.0721939203686199E-4</v>
      </c>
    </row>
    <row r="3543" spans="1:8" x14ac:dyDescent="0.2">
      <c r="A3543" t="s">
        <v>8728</v>
      </c>
      <c r="B3543" t="s">
        <v>4928</v>
      </c>
      <c r="C3543">
        <v>154.69197140477499</v>
      </c>
      <c r="D3543">
        <v>1.6793131679555799</v>
      </c>
      <c r="E3543">
        <v>0.64744553695405305</v>
      </c>
      <c r="F3543">
        <v>2.5937520179010201</v>
      </c>
      <c r="G3543">
        <v>9.4934933520771803E-3</v>
      </c>
      <c r="H3543">
        <v>5.4360497166626401E-2</v>
      </c>
    </row>
    <row r="3544" spans="1:8" x14ac:dyDescent="0.2">
      <c r="A3544" t="s">
        <v>8729</v>
      </c>
      <c r="B3544" t="s">
        <v>4929</v>
      </c>
      <c r="C3544">
        <v>16.709286999239101</v>
      </c>
      <c r="D3544">
        <v>-3.9580271602580499</v>
      </c>
      <c r="E3544">
        <v>1.4203779327022501</v>
      </c>
      <c r="F3544">
        <v>-2.7866014172213598</v>
      </c>
      <c r="G3544">
        <v>5.3263948202171701E-3</v>
      </c>
      <c r="H3544">
        <v>3.55743944136745E-2</v>
      </c>
    </row>
    <row r="3545" spans="1:8" x14ac:dyDescent="0.2">
      <c r="A3545" t="s">
        <v>8731</v>
      </c>
      <c r="B3545" t="s">
        <v>4930</v>
      </c>
      <c r="C3545">
        <v>94.908970439327703</v>
      </c>
      <c r="D3545">
        <v>3.1245967542924702</v>
      </c>
      <c r="E3545">
        <v>1.06496882960163</v>
      </c>
      <c r="F3545">
        <v>2.93397953765585</v>
      </c>
      <c r="G3545">
        <v>3.34646269531371E-3</v>
      </c>
      <c r="H3545">
        <v>2.50448361626254E-2</v>
      </c>
    </row>
    <row r="3546" spans="1:8" x14ac:dyDescent="0.2">
      <c r="A3546" t="s">
        <v>10194</v>
      </c>
      <c r="B3546" t="s">
        <v>4931</v>
      </c>
      <c r="C3546">
        <v>39.515134156864903</v>
      </c>
      <c r="D3546">
        <v>-8.7744199341070601</v>
      </c>
      <c r="E3546">
        <v>2.0697533570075</v>
      </c>
      <c r="F3546">
        <v>-4.23935533400625</v>
      </c>
      <c r="G3546" s="16">
        <v>2.2416259606779101E-5</v>
      </c>
      <c r="H3546">
        <v>4.8638002029002201E-4</v>
      </c>
    </row>
    <row r="3547" spans="1:8" x14ac:dyDescent="0.2">
      <c r="A3547" t="s">
        <v>8733</v>
      </c>
      <c r="B3547" t="s">
        <v>4933</v>
      </c>
      <c r="C3547">
        <v>52.952543964456801</v>
      </c>
      <c r="D3547">
        <v>-3.6577564533884499</v>
      </c>
      <c r="E3547">
        <v>1.0763745322151299</v>
      </c>
      <c r="F3547">
        <v>-3.39821906215206</v>
      </c>
      <c r="G3547">
        <v>6.7826085553905505E-4</v>
      </c>
      <c r="H3547">
        <v>7.3631500997190001E-3</v>
      </c>
    </row>
    <row r="3548" spans="1:8" x14ac:dyDescent="0.2">
      <c r="A3548" t="s">
        <v>10195</v>
      </c>
      <c r="B3548" t="s">
        <v>4934</v>
      </c>
      <c r="C3548">
        <v>13.275175603452601</v>
      </c>
      <c r="D3548">
        <v>-4.2511127597024903</v>
      </c>
      <c r="E3548">
        <v>1.56329688921931</v>
      </c>
      <c r="F3548">
        <v>-2.7193252855671202</v>
      </c>
      <c r="G3548">
        <v>6.54152428109248E-3</v>
      </c>
      <c r="H3548">
        <v>4.1341535649130803E-2</v>
      </c>
    </row>
    <row r="3549" spans="1:8" x14ac:dyDescent="0.2">
      <c r="A3549" t="s">
        <v>10196</v>
      </c>
      <c r="B3549" t="s">
        <v>4791</v>
      </c>
      <c r="C3549">
        <v>206.91674825593901</v>
      </c>
      <c r="D3549">
        <v>1.91109535190364</v>
      </c>
      <c r="E3549">
        <v>0.70146070790772597</v>
      </c>
      <c r="F3549">
        <v>2.7244510353316</v>
      </c>
      <c r="G3549">
        <v>6.4408480059219304E-3</v>
      </c>
      <c r="H3549">
        <v>4.09080219901026E-2</v>
      </c>
    </row>
    <row r="3550" spans="1:8" x14ac:dyDescent="0.2">
      <c r="A3550" t="s">
        <v>10197</v>
      </c>
      <c r="B3550" t="s">
        <v>4937</v>
      </c>
      <c r="C3550">
        <v>6.6019888141347396</v>
      </c>
      <c r="D3550">
        <v>5.3617086669780596</v>
      </c>
      <c r="E3550">
        <v>2.1418503135182498</v>
      </c>
      <c r="F3550">
        <v>2.50330689924396</v>
      </c>
      <c r="G3550">
        <v>1.2303880101837099E-2</v>
      </c>
      <c r="H3550">
        <v>6.5455941030843998E-2</v>
      </c>
    </row>
    <row r="3551" spans="1:8" x14ac:dyDescent="0.2">
      <c r="A3551" t="s">
        <v>10198</v>
      </c>
      <c r="B3551" t="s">
        <v>4938</v>
      </c>
      <c r="C3551">
        <v>7.7482967276629298</v>
      </c>
      <c r="D3551">
        <v>6.6631713849591598</v>
      </c>
      <c r="E3551">
        <v>2.2815619274060199</v>
      </c>
      <c r="F3551">
        <v>2.9204429232980398</v>
      </c>
      <c r="G3551">
        <v>3.4953421732847002E-3</v>
      </c>
      <c r="H3551">
        <v>2.5901782390049401E-2</v>
      </c>
    </row>
    <row r="3552" spans="1:8" x14ac:dyDescent="0.2">
      <c r="A3552" t="s">
        <v>10199</v>
      </c>
      <c r="B3552" t="s">
        <v>4939</v>
      </c>
      <c r="C3552">
        <v>42.724822609505203</v>
      </c>
      <c r="D3552">
        <v>-3.0479726016140498</v>
      </c>
      <c r="E3552">
        <v>1.2848092786427301</v>
      </c>
      <c r="F3552">
        <v>-2.3723152161805099</v>
      </c>
      <c r="G3552">
        <v>1.7677002687946398E-2</v>
      </c>
      <c r="H3552">
        <v>8.5940025242013204E-2</v>
      </c>
    </row>
    <row r="3553" spans="1:8" x14ac:dyDescent="0.2">
      <c r="A3553" t="s">
        <v>8736</v>
      </c>
      <c r="B3553" t="s">
        <v>4940</v>
      </c>
      <c r="C3553">
        <v>34.969359300114498</v>
      </c>
      <c r="D3553">
        <v>-2.7501110325479798</v>
      </c>
      <c r="E3553">
        <v>1.1906146099124899</v>
      </c>
      <c r="F3553">
        <v>-2.3098246986488098</v>
      </c>
      <c r="G3553">
        <v>2.08978613214141E-2</v>
      </c>
      <c r="H3553">
        <v>9.6470021477327306E-2</v>
      </c>
    </row>
    <row r="3554" spans="1:8" x14ac:dyDescent="0.2">
      <c r="A3554" t="s">
        <v>8737</v>
      </c>
      <c r="B3554" t="s">
        <v>4941</v>
      </c>
      <c r="C3554">
        <v>206.55734816298701</v>
      </c>
      <c r="D3554">
        <v>3.5386334247903899</v>
      </c>
      <c r="E3554">
        <v>0.96845519348734399</v>
      </c>
      <c r="F3554">
        <v>3.65389483022751</v>
      </c>
      <c r="G3554">
        <v>2.58292100649005E-4</v>
      </c>
      <c r="H3554">
        <v>3.4474300744432801E-3</v>
      </c>
    </row>
    <row r="3555" spans="1:8" x14ac:dyDescent="0.2">
      <c r="A3555" t="s">
        <v>10200</v>
      </c>
      <c r="B3555" t="s">
        <v>4942</v>
      </c>
      <c r="C3555">
        <v>9.4807295784925003</v>
      </c>
      <c r="D3555">
        <v>6.9678443796642098</v>
      </c>
      <c r="E3555">
        <v>2.1086431132915</v>
      </c>
      <c r="F3555">
        <v>3.3044209025906301</v>
      </c>
      <c r="G3555">
        <v>9.5172827614449095E-4</v>
      </c>
      <c r="H3555">
        <v>9.6518435761999196E-3</v>
      </c>
    </row>
    <row r="3556" spans="1:8" x14ac:dyDescent="0.2">
      <c r="A3556" t="s">
        <v>10201</v>
      </c>
      <c r="B3556" t="s">
        <v>4943</v>
      </c>
      <c r="C3556">
        <v>5.8341246412134504</v>
      </c>
      <c r="D3556">
        <v>6.2588025309257</v>
      </c>
      <c r="E3556">
        <v>2.4400742147715002</v>
      </c>
      <c r="F3556">
        <v>2.5650049875683001</v>
      </c>
      <c r="G3556">
        <v>1.03174321932747E-2</v>
      </c>
      <c r="H3556">
        <v>5.7703128700375902E-2</v>
      </c>
    </row>
    <row r="3557" spans="1:8" x14ac:dyDescent="0.2">
      <c r="A3557" t="s">
        <v>8738</v>
      </c>
      <c r="B3557" t="s">
        <v>4944</v>
      </c>
      <c r="C3557">
        <v>8.9317567227333594</v>
      </c>
      <c r="D3557">
        <v>-6.6364190006742501</v>
      </c>
      <c r="E3557">
        <v>2.3238699919486501</v>
      </c>
      <c r="F3557">
        <v>-2.85576173523777</v>
      </c>
      <c r="G3557">
        <v>4.2933719279544397E-3</v>
      </c>
      <c r="H3557">
        <v>3.0247015065746199E-2</v>
      </c>
    </row>
    <row r="3558" spans="1:8" x14ac:dyDescent="0.2">
      <c r="A3558" t="s">
        <v>10202</v>
      </c>
      <c r="B3558" t="s">
        <v>4945</v>
      </c>
      <c r="C3558">
        <v>37.774174968203504</v>
      </c>
      <c r="D3558">
        <v>-2.91574008441982</v>
      </c>
      <c r="E3558">
        <v>1.1914926704306701</v>
      </c>
      <c r="F3558">
        <v>-2.44713220381449</v>
      </c>
      <c r="G3558">
        <v>1.43998009413335E-2</v>
      </c>
      <c r="H3558">
        <v>7.3493072723055997E-2</v>
      </c>
    </row>
    <row r="3559" spans="1:8" x14ac:dyDescent="0.2">
      <c r="A3559" t="s">
        <v>10203</v>
      </c>
      <c r="B3559" t="s">
        <v>4946</v>
      </c>
      <c r="C3559">
        <v>11.5593054477603</v>
      </c>
      <c r="D3559">
        <v>-7.0044945913821302</v>
      </c>
      <c r="E3559">
        <v>2.6230025010043501</v>
      </c>
      <c r="F3559">
        <v>-2.6704109465012298</v>
      </c>
      <c r="G3559">
        <v>7.57584644404353E-3</v>
      </c>
      <c r="H3559">
        <v>4.6106503751578203E-2</v>
      </c>
    </row>
    <row r="3560" spans="1:8" x14ac:dyDescent="0.2">
      <c r="A3560" t="s">
        <v>10204</v>
      </c>
      <c r="B3560" t="s">
        <v>4947</v>
      </c>
      <c r="C3560">
        <v>6.2433326467495904</v>
      </c>
      <c r="D3560">
        <v>-6.1245404149659102</v>
      </c>
      <c r="E3560">
        <v>2.5167217747593602</v>
      </c>
      <c r="F3560">
        <v>-2.4335389300438299</v>
      </c>
      <c r="G3560">
        <v>1.49520274651662E-2</v>
      </c>
      <c r="H3560">
        <v>7.5661920100454E-2</v>
      </c>
    </row>
    <row r="3561" spans="1:8" x14ac:dyDescent="0.2">
      <c r="A3561" t="s">
        <v>10205</v>
      </c>
      <c r="B3561" t="s">
        <v>4949</v>
      </c>
      <c r="C3561">
        <v>21.396573345630699</v>
      </c>
      <c r="D3561">
        <v>3.7359937252540001</v>
      </c>
      <c r="E3561">
        <v>1.4437430444205499</v>
      </c>
      <c r="F3561">
        <v>2.5877137484346799</v>
      </c>
      <c r="G3561">
        <v>9.6615231994454896E-3</v>
      </c>
      <c r="H3561">
        <v>5.49996806583819E-2</v>
      </c>
    </row>
    <row r="3562" spans="1:8" x14ac:dyDescent="0.2">
      <c r="A3562" t="s">
        <v>10206</v>
      </c>
      <c r="B3562" t="s">
        <v>4952</v>
      </c>
      <c r="C3562">
        <v>29.946280739178999</v>
      </c>
      <c r="D3562">
        <v>-3.7452664511090101</v>
      </c>
      <c r="E3562">
        <v>1.18457971511986</v>
      </c>
      <c r="F3562">
        <v>-3.1616837628610401</v>
      </c>
      <c r="G3562">
        <v>1.56859811151035E-3</v>
      </c>
      <c r="H3562">
        <v>1.4139129707351299E-2</v>
      </c>
    </row>
    <row r="3563" spans="1:8" x14ac:dyDescent="0.2">
      <c r="A3563" t="s">
        <v>10207</v>
      </c>
      <c r="B3563" t="s">
        <v>4953</v>
      </c>
      <c r="C3563">
        <v>5.5377271754512698</v>
      </c>
      <c r="D3563">
        <v>6.1767551947770896</v>
      </c>
      <c r="E3563">
        <v>2.5468331072636698</v>
      </c>
      <c r="F3563">
        <v>2.42526892600883</v>
      </c>
      <c r="G3563">
        <v>1.5297050495608399E-2</v>
      </c>
      <c r="H3563">
        <v>7.7005528717188104E-2</v>
      </c>
    </row>
    <row r="3564" spans="1:8" x14ac:dyDescent="0.2">
      <c r="A3564" t="s">
        <v>8742</v>
      </c>
      <c r="B3564" t="s">
        <v>4954</v>
      </c>
      <c r="C3564">
        <v>44.8243920216172</v>
      </c>
      <c r="D3564">
        <v>-3.3588871341091799</v>
      </c>
      <c r="E3564">
        <v>1.13481270412169</v>
      </c>
      <c r="F3564">
        <v>-2.9598603557305698</v>
      </c>
      <c r="G3564">
        <v>3.07778517123523E-3</v>
      </c>
      <c r="H3564">
        <v>2.33931429544092E-2</v>
      </c>
    </row>
    <row r="3565" spans="1:8" x14ac:dyDescent="0.2">
      <c r="A3565" t="s">
        <v>8743</v>
      </c>
      <c r="B3565" t="s">
        <v>4955</v>
      </c>
      <c r="C3565">
        <v>162.79356172692599</v>
      </c>
      <c r="D3565">
        <v>-4.2267492489308598</v>
      </c>
      <c r="E3565">
        <v>1.0068670515112901</v>
      </c>
      <c r="F3565">
        <v>-4.19792190298271</v>
      </c>
      <c r="G3565" s="16">
        <v>2.69375488865724E-5</v>
      </c>
      <c r="H3565">
        <v>5.6310686997819697E-4</v>
      </c>
    </row>
    <row r="3566" spans="1:8" x14ac:dyDescent="0.2">
      <c r="A3566" t="s">
        <v>8744</v>
      </c>
      <c r="B3566" t="s">
        <v>4956</v>
      </c>
      <c r="C3566">
        <v>46.256129037967703</v>
      </c>
      <c r="D3566">
        <v>-4.4522246479041003</v>
      </c>
      <c r="E3566">
        <v>1.0905681339294999</v>
      </c>
      <c r="F3566">
        <v>-4.0824818820461699</v>
      </c>
      <c r="G3566" s="16">
        <v>4.4557286724501801E-5</v>
      </c>
      <c r="H3566">
        <v>8.3934788867280196E-4</v>
      </c>
    </row>
    <row r="3567" spans="1:8" x14ac:dyDescent="0.2">
      <c r="A3567" t="s">
        <v>8745</v>
      </c>
      <c r="B3567" t="s">
        <v>4957</v>
      </c>
      <c r="C3567">
        <v>152.357978116635</v>
      </c>
      <c r="D3567">
        <v>-5.7133424074060297</v>
      </c>
      <c r="E3567">
        <v>0.99262446267467996</v>
      </c>
      <c r="F3567">
        <v>-5.7557944844630597</v>
      </c>
      <c r="G3567" s="16">
        <v>8.6235247642071495E-9</v>
      </c>
      <c r="H3567" s="16">
        <v>7.3088872168132304E-7</v>
      </c>
    </row>
    <row r="3568" spans="1:8" x14ac:dyDescent="0.2">
      <c r="A3568" t="s">
        <v>10208</v>
      </c>
      <c r="B3568" t="s">
        <v>4958</v>
      </c>
      <c r="C3568">
        <v>18.12249077641</v>
      </c>
      <c r="D3568">
        <v>3.46936533527946</v>
      </c>
      <c r="E3568">
        <v>1.4006024698459101</v>
      </c>
      <c r="F3568">
        <v>2.4770521329018802</v>
      </c>
      <c r="G3568">
        <v>1.32472550656401E-2</v>
      </c>
      <c r="H3568">
        <v>6.91045045443998E-2</v>
      </c>
    </row>
    <row r="3569" spans="1:8" x14ac:dyDescent="0.2">
      <c r="A3569" t="s">
        <v>8746</v>
      </c>
      <c r="B3569" t="s">
        <v>4959</v>
      </c>
      <c r="C3569">
        <v>71.211996725335794</v>
      </c>
      <c r="D3569">
        <v>-2.7573693891298201</v>
      </c>
      <c r="E3569">
        <v>0.92080639977102896</v>
      </c>
      <c r="F3569">
        <v>-2.9945158828343099</v>
      </c>
      <c r="G3569">
        <v>2.7488074411827698E-3</v>
      </c>
      <c r="H3569">
        <v>2.15854954772557E-2</v>
      </c>
    </row>
    <row r="3570" spans="1:8" x14ac:dyDescent="0.2">
      <c r="A3570" t="s">
        <v>8748</v>
      </c>
      <c r="B3570" t="s">
        <v>4961</v>
      </c>
      <c r="C3570">
        <v>77.045316436897707</v>
      </c>
      <c r="D3570">
        <v>-2.6545204740477502</v>
      </c>
      <c r="E3570">
        <v>0.85435433239549796</v>
      </c>
      <c r="F3570">
        <v>-3.10704864877881</v>
      </c>
      <c r="G3570">
        <v>1.88965298766663E-3</v>
      </c>
      <c r="H3570">
        <v>1.62472912741441E-2</v>
      </c>
    </row>
    <row r="3571" spans="1:8" x14ac:dyDescent="0.2">
      <c r="A3571" t="s">
        <v>10209</v>
      </c>
      <c r="B3571" t="s">
        <v>4962</v>
      </c>
      <c r="C3571">
        <v>5.4077950524019602</v>
      </c>
      <c r="D3571">
        <v>-5.9022773171017198</v>
      </c>
      <c r="E3571">
        <v>2.5508314165694199</v>
      </c>
      <c r="F3571">
        <v>-2.3138641302448799</v>
      </c>
      <c r="G3571">
        <v>2.0675176242793698E-2</v>
      </c>
      <c r="H3571">
        <v>9.5850144240047605E-2</v>
      </c>
    </row>
    <row r="3572" spans="1:8" x14ac:dyDescent="0.2">
      <c r="A3572" t="s">
        <v>8749</v>
      </c>
      <c r="B3572" t="s">
        <v>4963</v>
      </c>
      <c r="C3572">
        <v>86.306596253701201</v>
      </c>
      <c r="D3572">
        <v>4.0164949418618301</v>
      </c>
      <c r="E3572">
        <v>1.00181013202323</v>
      </c>
      <c r="F3572">
        <v>4.0092376923261996</v>
      </c>
      <c r="G3572" s="16">
        <v>6.0915077062876299E-5</v>
      </c>
      <c r="H3572">
        <v>1.0869636517452099E-3</v>
      </c>
    </row>
    <row r="3573" spans="1:8" x14ac:dyDescent="0.2">
      <c r="A3573" t="s">
        <v>10210</v>
      </c>
      <c r="B3573" t="s">
        <v>4964</v>
      </c>
      <c r="C3573">
        <v>1150.96011756954</v>
      </c>
      <c r="D3573">
        <v>3.7573469775739201</v>
      </c>
      <c r="E3573">
        <v>0.85596350561296497</v>
      </c>
      <c r="F3573">
        <v>4.3896111842796897</v>
      </c>
      <c r="G3573" s="16">
        <v>1.13553509067901E-5</v>
      </c>
      <c r="H3573">
        <v>2.7682007644391201E-4</v>
      </c>
    </row>
    <row r="3574" spans="1:8" x14ac:dyDescent="0.2">
      <c r="A3574" t="s">
        <v>10211</v>
      </c>
      <c r="B3574" t="s">
        <v>4965</v>
      </c>
      <c r="C3574">
        <v>79.242819616643501</v>
      </c>
      <c r="D3574">
        <v>7.4989810641941297</v>
      </c>
      <c r="E3574">
        <v>1.29671775554949</v>
      </c>
      <c r="F3574">
        <v>5.7830480319261</v>
      </c>
      <c r="G3574" s="16">
        <v>7.3359105821272003E-9</v>
      </c>
      <c r="H3574" s="16">
        <v>6.4342534243345299E-7</v>
      </c>
    </row>
    <row r="3575" spans="1:8" x14ac:dyDescent="0.2">
      <c r="A3575" t="s">
        <v>8750</v>
      </c>
      <c r="B3575" t="s">
        <v>4966</v>
      </c>
      <c r="C3575">
        <v>34.401746371849796</v>
      </c>
      <c r="D3575">
        <v>-5.3125719859788996</v>
      </c>
      <c r="E3575">
        <v>1.50220157113726</v>
      </c>
      <c r="F3575">
        <v>-3.53652405113445</v>
      </c>
      <c r="G3575">
        <v>4.0542958362823299E-4</v>
      </c>
      <c r="H3575">
        <v>5.0043233118430503E-3</v>
      </c>
    </row>
    <row r="3576" spans="1:8" x14ac:dyDescent="0.2">
      <c r="A3576" t="s">
        <v>10212</v>
      </c>
      <c r="B3576" t="s">
        <v>4967</v>
      </c>
      <c r="C3576">
        <v>39.4144445803203</v>
      </c>
      <c r="D3576">
        <v>4.9811510670795602</v>
      </c>
      <c r="E3576">
        <v>1.1553715472700401</v>
      </c>
      <c r="F3576">
        <v>4.3112980225705302</v>
      </c>
      <c r="G3576" s="16">
        <v>1.6229898363375799E-5</v>
      </c>
      <c r="H3576">
        <v>3.7218560370531499E-4</v>
      </c>
    </row>
    <row r="3577" spans="1:8" x14ac:dyDescent="0.2">
      <c r="A3577" t="s">
        <v>10213</v>
      </c>
      <c r="B3577" t="s">
        <v>4970</v>
      </c>
      <c r="C3577">
        <v>13.740785824086201</v>
      </c>
      <c r="D3577">
        <v>3.9899411509409601</v>
      </c>
      <c r="E3577">
        <v>1.50775656775863</v>
      </c>
      <c r="F3577">
        <v>2.6462767506775</v>
      </c>
      <c r="G3577">
        <v>8.1383204341333396E-3</v>
      </c>
      <c r="H3577">
        <v>4.8458670199938297E-2</v>
      </c>
    </row>
    <row r="3578" spans="1:8" x14ac:dyDescent="0.2">
      <c r="A3578" t="s">
        <v>8753</v>
      </c>
      <c r="B3578" t="s">
        <v>4971</v>
      </c>
      <c r="C3578">
        <v>10.797738242569601</v>
      </c>
      <c r="D3578">
        <v>-6.8886433131155798</v>
      </c>
      <c r="E3578">
        <v>2.04238237354713</v>
      </c>
      <c r="F3578">
        <v>-3.3728470252862799</v>
      </c>
      <c r="G3578">
        <v>7.4395272566806403E-4</v>
      </c>
      <c r="H3578">
        <v>7.9410845675463599E-3</v>
      </c>
    </row>
    <row r="3579" spans="1:8" x14ac:dyDescent="0.2">
      <c r="A3579" t="s">
        <v>8755</v>
      </c>
      <c r="B3579" t="s">
        <v>4973</v>
      </c>
      <c r="C3579">
        <v>160.619473210433</v>
      </c>
      <c r="D3579">
        <v>-3.2457017823975098</v>
      </c>
      <c r="E3579">
        <v>0.99983663329753503</v>
      </c>
      <c r="F3579">
        <v>-3.2462321086325301</v>
      </c>
      <c r="G3579">
        <v>1.16943451772835E-3</v>
      </c>
      <c r="H3579">
        <v>1.12838859140761E-2</v>
      </c>
    </row>
    <row r="3580" spans="1:8" x14ac:dyDescent="0.2">
      <c r="A3580" t="s">
        <v>10214</v>
      </c>
      <c r="B3580" t="s">
        <v>4975</v>
      </c>
      <c r="C3580">
        <v>124.431953498171</v>
      </c>
      <c r="D3580">
        <v>-3.8123931267254001</v>
      </c>
      <c r="E3580">
        <v>0.91953504083947202</v>
      </c>
      <c r="F3580">
        <v>-4.1460009215580804</v>
      </c>
      <c r="G3580" s="16">
        <v>3.3833246392302902E-5</v>
      </c>
      <c r="H3580">
        <v>6.7735957179372596E-4</v>
      </c>
    </row>
    <row r="3581" spans="1:8" x14ac:dyDescent="0.2">
      <c r="A3581" t="s">
        <v>10215</v>
      </c>
      <c r="B3581" t="s">
        <v>4976</v>
      </c>
      <c r="C3581">
        <v>20.4893850676265</v>
      </c>
      <c r="D3581">
        <v>-4.8653664181021199</v>
      </c>
      <c r="E3581">
        <v>1.4718902910674401</v>
      </c>
      <c r="F3581">
        <v>-3.3055224615780801</v>
      </c>
      <c r="G3581">
        <v>9.4799505306805297E-4</v>
      </c>
      <c r="H3581">
        <v>9.6351404014157708E-3</v>
      </c>
    </row>
    <row r="3582" spans="1:8" x14ac:dyDescent="0.2">
      <c r="A3582" t="s">
        <v>10216</v>
      </c>
      <c r="B3582" t="s">
        <v>4977</v>
      </c>
      <c r="C3582">
        <v>561.01872231234495</v>
      </c>
      <c r="D3582">
        <v>-1.83738644873476</v>
      </c>
      <c r="E3582">
        <v>0.72577188088740396</v>
      </c>
      <c r="F3582">
        <v>-2.5316308017998401</v>
      </c>
      <c r="G3582">
        <v>1.1353346334169E-2</v>
      </c>
      <c r="H3582">
        <v>6.1679913534233501E-2</v>
      </c>
    </row>
    <row r="3583" spans="1:8" x14ac:dyDescent="0.2">
      <c r="A3583" t="s">
        <v>8758</v>
      </c>
      <c r="B3583" t="s">
        <v>4979</v>
      </c>
      <c r="C3583">
        <v>34.7209245753169</v>
      </c>
      <c r="D3583">
        <v>-2.6983605260566699</v>
      </c>
      <c r="E3583">
        <v>1.12361004487992</v>
      </c>
      <c r="F3583">
        <v>-2.4015097927903</v>
      </c>
      <c r="G3583">
        <v>1.6327572040820599E-2</v>
      </c>
      <c r="H3583">
        <v>8.0535197643147399E-2</v>
      </c>
    </row>
    <row r="3584" spans="1:8" x14ac:dyDescent="0.2">
      <c r="A3584" t="s">
        <v>8759</v>
      </c>
      <c r="B3584" t="s">
        <v>4980</v>
      </c>
      <c r="C3584">
        <v>50.5185839497519</v>
      </c>
      <c r="D3584">
        <v>4.4040235120441702</v>
      </c>
      <c r="E3584">
        <v>1.20365547472731</v>
      </c>
      <c r="F3584">
        <v>3.65887382603557</v>
      </c>
      <c r="G3584">
        <v>2.5332601590877197E-4</v>
      </c>
      <c r="H3584">
        <v>3.3893344356091299E-3</v>
      </c>
    </row>
    <row r="3585" spans="1:8" x14ac:dyDescent="0.2">
      <c r="A3585" t="s">
        <v>10217</v>
      </c>
      <c r="B3585" t="s">
        <v>4981</v>
      </c>
      <c r="C3585">
        <v>15.1311354234346</v>
      </c>
      <c r="D3585">
        <v>-4.46314315610989</v>
      </c>
      <c r="E3585">
        <v>1.43365169152156</v>
      </c>
      <c r="F3585">
        <v>-3.1131293482959399</v>
      </c>
      <c r="G3585">
        <v>1.8511486754882E-3</v>
      </c>
      <c r="H3585">
        <v>1.5965916541918802E-2</v>
      </c>
    </row>
    <row r="3586" spans="1:8" x14ac:dyDescent="0.2">
      <c r="A3586" t="s">
        <v>10218</v>
      </c>
      <c r="B3586" t="s">
        <v>4982</v>
      </c>
      <c r="C3586">
        <v>11.799070595429701</v>
      </c>
      <c r="D3586">
        <v>-5.3528469585591596</v>
      </c>
      <c r="E3586">
        <v>1.96284818530109</v>
      </c>
      <c r="F3586">
        <v>-2.7270814924171298</v>
      </c>
      <c r="G3586">
        <v>6.3897256167607004E-3</v>
      </c>
      <c r="H3586">
        <v>4.0645618399478903E-2</v>
      </c>
    </row>
    <row r="3587" spans="1:8" x14ac:dyDescent="0.2">
      <c r="A3587" t="s">
        <v>10219</v>
      </c>
      <c r="B3587" t="s">
        <v>4983</v>
      </c>
      <c r="C3587">
        <v>45.510062833667497</v>
      </c>
      <c r="D3587">
        <v>-2.21934606914862</v>
      </c>
      <c r="E3587">
        <v>0.950283085250757</v>
      </c>
      <c r="F3587">
        <v>-2.3354578268253499</v>
      </c>
      <c r="G3587">
        <v>1.9519516573737E-2</v>
      </c>
      <c r="H3587">
        <v>9.2186617163201798E-2</v>
      </c>
    </row>
    <row r="3588" spans="1:8" x14ac:dyDescent="0.2">
      <c r="A3588" t="s">
        <v>10220</v>
      </c>
      <c r="B3588" t="s">
        <v>4984</v>
      </c>
      <c r="C3588">
        <v>23.462714116615501</v>
      </c>
      <c r="D3588">
        <v>-4.0577059336268197</v>
      </c>
      <c r="E3588">
        <v>1.1902676350607</v>
      </c>
      <c r="F3588">
        <v>-3.40907020749151</v>
      </c>
      <c r="G3588">
        <v>6.5184701616398204E-4</v>
      </c>
      <c r="H3588">
        <v>7.1750391813094703E-3</v>
      </c>
    </row>
    <row r="3589" spans="1:8" x14ac:dyDescent="0.2">
      <c r="A3589" t="s">
        <v>8760</v>
      </c>
      <c r="B3589" t="s">
        <v>4985</v>
      </c>
      <c r="C3589">
        <v>66.381571707527399</v>
      </c>
      <c r="D3589">
        <v>-4.2653477164726699</v>
      </c>
      <c r="E3589">
        <v>1.39122303408007</v>
      </c>
      <c r="F3589">
        <v>-3.0658978553306402</v>
      </c>
      <c r="G3589">
        <v>2.1701743946898298E-3</v>
      </c>
      <c r="H3589">
        <v>1.7969520949437202E-2</v>
      </c>
    </row>
    <row r="3590" spans="1:8" x14ac:dyDescent="0.2">
      <c r="A3590" t="s">
        <v>10221</v>
      </c>
      <c r="B3590" t="s">
        <v>4986</v>
      </c>
      <c r="C3590">
        <v>7.2062057991780302</v>
      </c>
      <c r="D3590">
        <v>-5.0248175260877703</v>
      </c>
      <c r="E3590">
        <v>2.07592632180793</v>
      </c>
      <c r="F3590">
        <v>-2.4205182396413898</v>
      </c>
      <c r="G3590">
        <v>1.5498401757717901E-2</v>
      </c>
      <c r="H3590">
        <v>7.7655311417787407E-2</v>
      </c>
    </row>
    <row r="3591" spans="1:8" x14ac:dyDescent="0.2">
      <c r="A3591" t="s">
        <v>10222</v>
      </c>
      <c r="B3591" t="s">
        <v>4987</v>
      </c>
      <c r="C3591">
        <v>21.4749611953231</v>
      </c>
      <c r="D3591">
        <v>-6.6025337294032198</v>
      </c>
      <c r="E3591">
        <v>2.40539098790769</v>
      </c>
      <c r="F3591">
        <v>-2.7448900251956001</v>
      </c>
      <c r="G3591">
        <v>6.05311786795694E-3</v>
      </c>
      <c r="H3591">
        <v>3.9104651168013302E-2</v>
      </c>
    </row>
    <row r="3592" spans="1:8" x14ac:dyDescent="0.2">
      <c r="A3592" t="s">
        <v>8761</v>
      </c>
      <c r="B3592" t="s">
        <v>4988</v>
      </c>
      <c r="C3592">
        <v>34.947102254279102</v>
      </c>
      <c r="D3592">
        <v>-4.4262731371156896</v>
      </c>
      <c r="E3592">
        <v>1.2849978881753701</v>
      </c>
      <c r="F3592">
        <v>-3.4445761956860199</v>
      </c>
      <c r="G3592">
        <v>5.71955403235181E-4</v>
      </c>
      <c r="H3592">
        <v>6.5192918365484702E-3</v>
      </c>
    </row>
    <row r="3593" spans="1:8" x14ac:dyDescent="0.2">
      <c r="A3593" t="s">
        <v>8762</v>
      </c>
      <c r="B3593" t="s">
        <v>4989</v>
      </c>
      <c r="C3593">
        <v>640.19794135274799</v>
      </c>
      <c r="D3593">
        <v>-5.0417772586048901</v>
      </c>
      <c r="E3593">
        <v>0.95990317970457695</v>
      </c>
      <c r="F3593">
        <v>-5.2523810371756099</v>
      </c>
      <c r="G3593" s="16">
        <v>1.5014544053869599E-7</v>
      </c>
      <c r="H3593" s="16">
        <v>8.3242841732774797E-6</v>
      </c>
    </row>
    <row r="3594" spans="1:8" x14ac:dyDescent="0.2">
      <c r="A3594" t="s">
        <v>8763</v>
      </c>
      <c r="B3594" t="s">
        <v>4990</v>
      </c>
      <c r="C3594">
        <v>35.703184683045698</v>
      </c>
      <c r="D3594">
        <v>3.2357858138353901</v>
      </c>
      <c r="E3594">
        <v>1.2386381010132701</v>
      </c>
      <c r="F3594">
        <v>2.6123738735215398</v>
      </c>
      <c r="G3594">
        <v>8.9915862967076196E-3</v>
      </c>
      <c r="H3594">
        <v>5.2116617496686099E-2</v>
      </c>
    </row>
    <row r="3595" spans="1:8" x14ac:dyDescent="0.2">
      <c r="A3595" t="s">
        <v>10223</v>
      </c>
      <c r="B3595" t="s">
        <v>4992</v>
      </c>
      <c r="C3595">
        <v>6.4838690947786999</v>
      </c>
      <c r="D3595">
        <v>-6.1559285466287701</v>
      </c>
      <c r="E3595">
        <v>2.3070617382794101</v>
      </c>
      <c r="F3595">
        <v>-2.6682981406556601</v>
      </c>
      <c r="G3595">
        <v>7.6236574123060398E-3</v>
      </c>
      <c r="H3595">
        <v>4.6301059338310899E-2</v>
      </c>
    </row>
    <row r="3596" spans="1:8" x14ac:dyDescent="0.2">
      <c r="A3596" t="s">
        <v>10224</v>
      </c>
      <c r="B3596" t="s">
        <v>4993</v>
      </c>
      <c r="C3596">
        <v>142.469271258205</v>
      </c>
      <c r="D3596">
        <v>-2.0733090534486398</v>
      </c>
      <c r="E3596">
        <v>0.85382626967296105</v>
      </c>
      <c r="F3596">
        <v>-2.4282563410033902</v>
      </c>
      <c r="G3596">
        <v>1.51716157374754E-2</v>
      </c>
      <c r="H3596">
        <v>7.6536784564860003E-2</v>
      </c>
    </row>
    <row r="3597" spans="1:8" x14ac:dyDescent="0.2">
      <c r="A3597" t="s">
        <v>10225</v>
      </c>
      <c r="B3597" t="s">
        <v>4996</v>
      </c>
      <c r="C3597">
        <v>10.069274319412701</v>
      </c>
      <c r="D3597">
        <v>-4.2757321039706797</v>
      </c>
      <c r="E3597">
        <v>1.8345054860594801</v>
      </c>
      <c r="F3597">
        <v>-2.3307273466676599</v>
      </c>
      <c r="G3597">
        <v>1.9767741245527298E-2</v>
      </c>
      <c r="H3597">
        <v>9.3024188814863407E-2</v>
      </c>
    </row>
    <row r="3598" spans="1:8" x14ac:dyDescent="0.2">
      <c r="A3598" t="s">
        <v>8767</v>
      </c>
      <c r="B3598" t="s">
        <v>4997</v>
      </c>
      <c r="C3598">
        <v>53.379654369134698</v>
      </c>
      <c r="D3598">
        <v>3.00247121649195</v>
      </c>
      <c r="E3598">
        <v>1.2882726555074799</v>
      </c>
      <c r="F3598">
        <v>2.3306178266348501</v>
      </c>
      <c r="G3598">
        <v>1.9773520639204602E-2</v>
      </c>
      <c r="H3598">
        <v>9.3024188814863407E-2</v>
      </c>
    </row>
    <row r="3599" spans="1:8" x14ac:dyDescent="0.2">
      <c r="A3599" t="s">
        <v>8768</v>
      </c>
      <c r="B3599" t="s">
        <v>4998</v>
      </c>
      <c r="C3599">
        <v>10890.1336974561</v>
      </c>
      <c r="D3599">
        <v>3.8483682630884299</v>
      </c>
      <c r="E3599">
        <v>0.84481135893538195</v>
      </c>
      <c r="F3599">
        <v>4.5552989106800004</v>
      </c>
      <c r="G3599" s="16">
        <v>5.2311137795759797E-6</v>
      </c>
      <c r="H3599">
        <v>1.4772772252816201E-4</v>
      </c>
    </row>
    <row r="3600" spans="1:8" x14ac:dyDescent="0.2">
      <c r="A3600" t="s">
        <v>8770</v>
      </c>
      <c r="B3600" t="s">
        <v>5000</v>
      </c>
      <c r="C3600">
        <v>11.110464113656899</v>
      </c>
      <c r="D3600">
        <v>-4.9104267334525797</v>
      </c>
      <c r="E3600">
        <v>1.82942099527115</v>
      </c>
      <c r="F3600">
        <v>-2.6841425490062099</v>
      </c>
      <c r="G3600">
        <v>7.2716094694167503E-3</v>
      </c>
      <c r="H3600">
        <v>4.47610360841149E-2</v>
      </c>
    </row>
    <row r="3601" spans="1:8" x14ac:dyDescent="0.2">
      <c r="A3601" t="s">
        <v>8771</v>
      </c>
      <c r="B3601" t="s">
        <v>5001</v>
      </c>
      <c r="C3601">
        <v>37.797715356141097</v>
      </c>
      <c r="D3601">
        <v>-5.4605518116613503</v>
      </c>
      <c r="E3601">
        <v>1.14962980177767</v>
      </c>
      <c r="F3601">
        <v>-4.7498349496661403</v>
      </c>
      <c r="G3601" s="16">
        <v>2.0358273798206999E-6</v>
      </c>
      <c r="H3601" s="16">
        <v>7.0161976040099405E-5</v>
      </c>
    </row>
    <row r="3602" spans="1:8" x14ac:dyDescent="0.2">
      <c r="A3602" t="s">
        <v>8772</v>
      </c>
      <c r="B3602" t="s">
        <v>5002</v>
      </c>
      <c r="C3602">
        <v>1544.6843023802801</v>
      </c>
      <c r="D3602">
        <v>2.4824031993394802</v>
      </c>
      <c r="E3602">
        <v>0.91635385081672605</v>
      </c>
      <c r="F3602">
        <v>2.70900067384119</v>
      </c>
      <c r="G3602">
        <v>6.74862026926412E-3</v>
      </c>
      <c r="H3602">
        <v>4.2343632930958101E-2</v>
      </c>
    </row>
    <row r="3603" spans="1:8" x14ac:dyDescent="0.2">
      <c r="A3603" t="s">
        <v>10226</v>
      </c>
      <c r="B3603" t="s">
        <v>5003</v>
      </c>
      <c r="C3603">
        <v>4.9227689125157097</v>
      </c>
      <c r="D3603">
        <v>6.0275213571439199</v>
      </c>
      <c r="E3603">
        <v>2.6302581520017299</v>
      </c>
      <c r="F3603">
        <v>2.2916082790416401</v>
      </c>
      <c r="G3603">
        <v>2.1928257316623199E-2</v>
      </c>
      <c r="H3603">
        <v>9.9781696826149305E-2</v>
      </c>
    </row>
    <row r="3604" spans="1:8" x14ac:dyDescent="0.2">
      <c r="A3604" t="s">
        <v>8773</v>
      </c>
      <c r="B3604" t="s">
        <v>5004</v>
      </c>
      <c r="C3604">
        <v>80.547968494207794</v>
      </c>
      <c r="D3604">
        <v>2.1793353680255398</v>
      </c>
      <c r="E3604">
        <v>0.81427454735344296</v>
      </c>
      <c r="F3604">
        <v>2.6764134714867698</v>
      </c>
      <c r="G3604">
        <v>7.44147782026695E-3</v>
      </c>
      <c r="H3604">
        <v>4.5452239434990903E-2</v>
      </c>
    </row>
    <row r="3605" spans="1:8" x14ac:dyDescent="0.2">
      <c r="A3605" t="s">
        <v>8776</v>
      </c>
      <c r="B3605" t="s">
        <v>5007</v>
      </c>
      <c r="C3605">
        <v>33.5093938256679</v>
      </c>
      <c r="D3605">
        <v>4.2492332231721202</v>
      </c>
      <c r="E3605">
        <v>1.6329219574790199</v>
      </c>
      <c r="F3605">
        <v>2.6022267651616802</v>
      </c>
      <c r="G3605">
        <v>9.2620587067948103E-3</v>
      </c>
      <c r="H3605">
        <v>5.33300268088008E-2</v>
      </c>
    </row>
    <row r="3606" spans="1:8" x14ac:dyDescent="0.2">
      <c r="A3606" t="s">
        <v>10227</v>
      </c>
      <c r="B3606" t="s">
        <v>5008</v>
      </c>
      <c r="C3606">
        <v>12.103452942976199</v>
      </c>
      <c r="D3606">
        <v>-7.0711818976861798</v>
      </c>
      <c r="E3606">
        <v>2.7665997118358501</v>
      </c>
      <c r="F3606">
        <v>-2.5559107331048998</v>
      </c>
      <c r="G3606">
        <v>1.0591028498535399E-2</v>
      </c>
      <c r="H3606">
        <v>5.8736446142394698E-2</v>
      </c>
    </row>
    <row r="3607" spans="1:8" x14ac:dyDescent="0.2">
      <c r="A3607" t="s">
        <v>8777</v>
      </c>
      <c r="B3607" t="s">
        <v>5009</v>
      </c>
      <c r="C3607">
        <v>131.486545573613</v>
      </c>
      <c r="D3607">
        <v>2.6345537433935799</v>
      </c>
      <c r="E3607">
        <v>0.69318150348548602</v>
      </c>
      <c r="F3607">
        <v>3.8006694208463401</v>
      </c>
      <c r="G3607">
        <v>1.4430571389010801E-4</v>
      </c>
      <c r="H3607">
        <v>2.1435087985271699E-3</v>
      </c>
    </row>
    <row r="3608" spans="1:8" x14ac:dyDescent="0.2">
      <c r="A3608" t="s">
        <v>10228</v>
      </c>
      <c r="B3608" t="s">
        <v>5011</v>
      </c>
      <c r="C3608">
        <v>12.77769807995</v>
      </c>
      <c r="D3608">
        <v>5.0211543828725604</v>
      </c>
      <c r="E3608">
        <v>2.0370896657449702</v>
      </c>
      <c r="F3608">
        <v>2.46486665133432</v>
      </c>
      <c r="G3608">
        <v>1.37064250890914E-2</v>
      </c>
      <c r="H3608">
        <v>7.0870682689291406E-2</v>
      </c>
    </row>
    <row r="3609" spans="1:8" x14ac:dyDescent="0.2">
      <c r="A3609" t="s">
        <v>8779</v>
      </c>
      <c r="B3609" t="s">
        <v>5012</v>
      </c>
      <c r="C3609">
        <v>109.395303457246</v>
      </c>
      <c r="D3609">
        <v>2.2629694455282801</v>
      </c>
      <c r="E3609">
        <v>0.72312703326990202</v>
      </c>
      <c r="F3609">
        <v>3.1294217217898401</v>
      </c>
      <c r="G3609">
        <v>1.7515073248155499E-3</v>
      </c>
      <c r="H3609">
        <v>1.53600114704447E-2</v>
      </c>
    </row>
    <row r="3610" spans="1:8" x14ac:dyDescent="0.2">
      <c r="A3610" t="s">
        <v>10229</v>
      </c>
      <c r="B3610" t="s">
        <v>5013</v>
      </c>
      <c r="C3610">
        <v>35.251369961631902</v>
      </c>
      <c r="D3610">
        <v>4.7942582011895798</v>
      </c>
      <c r="E3610">
        <v>1.34623214234204</v>
      </c>
      <c r="F3610">
        <v>3.5612418173651901</v>
      </c>
      <c r="G3610">
        <v>3.6910494403665802E-4</v>
      </c>
      <c r="H3610">
        <v>4.66005533685886E-3</v>
      </c>
    </row>
    <row r="3611" spans="1:8" x14ac:dyDescent="0.2">
      <c r="A3611" t="s">
        <v>8780</v>
      </c>
      <c r="B3611" t="s">
        <v>5014</v>
      </c>
      <c r="C3611">
        <v>40.295263214835103</v>
      </c>
      <c r="D3611">
        <v>3.4920155723419399</v>
      </c>
      <c r="E3611">
        <v>1.0904124637274599</v>
      </c>
      <c r="F3611">
        <v>3.2024721731489101</v>
      </c>
      <c r="G3611">
        <v>1.36253463359018E-3</v>
      </c>
      <c r="H3611">
        <v>1.2666854738362101E-2</v>
      </c>
    </row>
    <row r="3612" spans="1:8" x14ac:dyDescent="0.2">
      <c r="A3612" t="s">
        <v>8781</v>
      </c>
      <c r="B3612" t="s">
        <v>5015</v>
      </c>
      <c r="C3612">
        <v>16.350689454473699</v>
      </c>
      <c r="D3612">
        <v>-7.4988835071024598</v>
      </c>
      <c r="E3612">
        <v>2.20906809756492</v>
      </c>
      <c r="F3612">
        <v>-3.3945913733345598</v>
      </c>
      <c r="G3612">
        <v>6.8731100486732596E-4</v>
      </c>
      <c r="H3612">
        <v>7.4419036758234204E-3</v>
      </c>
    </row>
    <row r="3613" spans="1:8" x14ac:dyDescent="0.2">
      <c r="A3613" t="s">
        <v>8783</v>
      </c>
      <c r="B3613" t="s">
        <v>5017</v>
      </c>
      <c r="C3613">
        <v>22.083600644981601</v>
      </c>
      <c r="D3613">
        <v>-3.25569738060581</v>
      </c>
      <c r="E3613">
        <v>1.20715917675198</v>
      </c>
      <c r="F3613">
        <v>-2.6969909547187401</v>
      </c>
      <c r="G3613">
        <v>6.9969170896818202E-3</v>
      </c>
      <c r="H3613">
        <v>4.3454644725678199E-2</v>
      </c>
    </row>
    <row r="3614" spans="1:8" x14ac:dyDescent="0.2">
      <c r="A3614" t="s">
        <v>8784</v>
      </c>
      <c r="B3614" t="s">
        <v>5018</v>
      </c>
      <c r="C3614">
        <v>139.51665266890899</v>
      </c>
      <c r="D3614">
        <v>2.38013578089685</v>
      </c>
      <c r="E3614">
        <v>0.81599542735491204</v>
      </c>
      <c r="F3614">
        <v>2.9168494100661402</v>
      </c>
      <c r="G3614">
        <v>3.53586439826949E-3</v>
      </c>
      <c r="H3614">
        <v>2.6131976874771898E-2</v>
      </c>
    </row>
    <row r="3615" spans="1:8" x14ac:dyDescent="0.2">
      <c r="A3615" t="s">
        <v>10230</v>
      </c>
      <c r="B3615" t="s">
        <v>5020</v>
      </c>
      <c r="C3615">
        <v>14.6075927386921</v>
      </c>
      <c r="D3615">
        <v>3.88850205139439</v>
      </c>
      <c r="E3615">
        <v>1.56160784347616</v>
      </c>
      <c r="F3615">
        <v>2.49006308955168</v>
      </c>
      <c r="G3615">
        <v>1.2772042126546699E-2</v>
      </c>
      <c r="H3615">
        <v>6.7298837359111699E-2</v>
      </c>
    </row>
    <row r="3616" spans="1:8" x14ac:dyDescent="0.2">
      <c r="A3616" t="s">
        <v>8786</v>
      </c>
      <c r="B3616" t="s">
        <v>5021</v>
      </c>
      <c r="C3616">
        <v>299.53661465430002</v>
      </c>
      <c r="D3616">
        <v>-2.8572128186521901</v>
      </c>
      <c r="E3616">
        <v>0.87585499360826402</v>
      </c>
      <c r="F3616">
        <v>-3.2621984683575498</v>
      </c>
      <c r="G3616">
        <v>1.1055171445357799E-3</v>
      </c>
      <c r="H3616">
        <v>1.0843880298798601E-2</v>
      </c>
    </row>
    <row r="3617" spans="1:8" x14ac:dyDescent="0.2">
      <c r="A3617" t="s">
        <v>8787</v>
      </c>
      <c r="B3617" t="s">
        <v>5022</v>
      </c>
      <c r="C3617">
        <v>16.608634835337501</v>
      </c>
      <c r="D3617">
        <v>5.44557306431114</v>
      </c>
      <c r="E3617">
        <v>1.55205364344955</v>
      </c>
      <c r="F3617">
        <v>3.5086242587646299</v>
      </c>
      <c r="G3617">
        <v>4.5043076796813601E-4</v>
      </c>
      <c r="H3617">
        <v>5.3989810850381698E-3</v>
      </c>
    </row>
    <row r="3618" spans="1:8" x14ac:dyDescent="0.2">
      <c r="A3618" t="s">
        <v>10231</v>
      </c>
      <c r="B3618" t="s">
        <v>5023</v>
      </c>
      <c r="C3618">
        <v>5.8894196881920902</v>
      </c>
      <c r="D3618">
        <v>-6.0404406173261496</v>
      </c>
      <c r="E3618">
        <v>2.5369041022566301</v>
      </c>
      <c r="F3618">
        <v>-2.3810283612821901</v>
      </c>
      <c r="G3618">
        <v>1.7264382696472999E-2</v>
      </c>
      <c r="H3618">
        <v>8.4322826151865996E-2</v>
      </c>
    </row>
    <row r="3619" spans="1:8" x14ac:dyDescent="0.2">
      <c r="A3619" t="s">
        <v>8788</v>
      </c>
      <c r="B3619" t="s">
        <v>5024</v>
      </c>
      <c r="C3619">
        <v>84.066581736447404</v>
      </c>
      <c r="D3619">
        <v>5.5028767360696396</v>
      </c>
      <c r="E3619">
        <v>1.1261159990999801</v>
      </c>
      <c r="F3619">
        <v>4.8865984858288698</v>
      </c>
      <c r="G3619" s="16">
        <v>1.0259301856386799E-6</v>
      </c>
      <c r="H3619" s="16">
        <v>4.0783800209430001E-5</v>
      </c>
    </row>
    <row r="3620" spans="1:8" x14ac:dyDescent="0.2">
      <c r="A3620" t="s">
        <v>10232</v>
      </c>
      <c r="B3620" t="s">
        <v>5026</v>
      </c>
      <c r="C3620">
        <v>697.04458543262604</v>
      </c>
      <c r="D3620">
        <v>2.5131390097784299</v>
      </c>
      <c r="E3620">
        <v>0.83557489200272295</v>
      </c>
      <c r="F3620">
        <v>3.0076765515953698</v>
      </c>
      <c r="G3620">
        <v>2.6325316131007E-3</v>
      </c>
      <c r="H3620">
        <v>2.09001324474954E-2</v>
      </c>
    </row>
    <row r="3621" spans="1:8" x14ac:dyDescent="0.2">
      <c r="A3621" t="s">
        <v>8790</v>
      </c>
      <c r="B3621" t="s">
        <v>5027</v>
      </c>
      <c r="C3621">
        <v>472.12685599744401</v>
      </c>
      <c r="D3621">
        <v>-1.7731043309096599</v>
      </c>
      <c r="E3621">
        <v>0.634570437778887</v>
      </c>
      <c r="F3621">
        <v>-2.7941804807608901</v>
      </c>
      <c r="G3621">
        <v>5.2031430725089497E-3</v>
      </c>
      <c r="H3621">
        <v>3.5047745921568799E-2</v>
      </c>
    </row>
    <row r="3622" spans="1:8" x14ac:dyDescent="0.2">
      <c r="A3622" t="s">
        <v>10233</v>
      </c>
      <c r="B3622" t="s">
        <v>5028</v>
      </c>
      <c r="C3622">
        <v>80.079856327897303</v>
      </c>
      <c r="D3622">
        <v>2.5146952277090602</v>
      </c>
      <c r="E3622">
        <v>1.0292949627818999</v>
      </c>
      <c r="F3622">
        <v>2.4431240010274</v>
      </c>
      <c r="G3622">
        <v>1.45607333570217E-2</v>
      </c>
      <c r="H3622">
        <v>7.4109081013002398E-2</v>
      </c>
    </row>
    <row r="3623" spans="1:8" x14ac:dyDescent="0.2">
      <c r="A3623" t="s">
        <v>10234</v>
      </c>
      <c r="B3623" t="s">
        <v>5030</v>
      </c>
      <c r="C3623">
        <v>8.3230134910480498</v>
      </c>
      <c r="D3623">
        <v>-6.5171496318202404</v>
      </c>
      <c r="E3623">
        <v>2.4821469571699799</v>
      </c>
      <c r="F3623">
        <v>-2.6256099031504401</v>
      </c>
      <c r="G3623">
        <v>8.6493881080300806E-3</v>
      </c>
      <c r="H3623">
        <v>5.0628851224157702E-2</v>
      </c>
    </row>
    <row r="3624" spans="1:8" x14ac:dyDescent="0.2">
      <c r="A3624" t="s">
        <v>8794</v>
      </c>
      <c r="B3624" t="s">
        <v>5032</v>
      </c>
      <c r="C3624">
        <v>32.943770765504098</v>
      </c>
      <c r="D3624">
        <v>4.6203292107065899</v>
      </c>
      <c r="E3624">
        <v>1.2900109442172001</v>
      </c>
      <c r="F3624">
        <v>3.5816201648663499</v>
      </c>
      <c r="G3624">
        <v>3.4147001291144797E-4</v>
      </c>
      <c r="H3624">
        <v>4.3878157866044896E-3</v>
      </c>
    </row>
    <row r="3625" spans="1:8" x14ac:dyDescent="0.2">
      <c r="A3625" t="s">
        <v>8795</v>
      </c>
      <c r="B3625" t="s">
        <v>5033</v>
      </c>
      <c r="C3625">
        <v>42.129717148405597</v>
      </c>
      <c r="D3625">
        <v>-3.0217964984216499</v>
      </c>
      <c r="E3625">
        <v>1.1419664277463499</v>
      </c>
      <c r="F3625">
        <v>-2.6461342689251399</v>
      </c>
      <c r="G3625">
        <v>8.1417492699455193E-3</v>
      </c>
      <c r="H3625">
        <v>4.84616795863149E-2</v>
      </c>
    </row>
    <row r="3626" spans="1:8" x14ac:dyDescent="0.2">
      <c r="A3626" t="s">
        <v>10235</v>
      </c>
      <c r="B3626" t="s">
        <v>5034</v>
      </c>
      <c r="C3626">
        <v>12.1228634505879</v>
      </c>
      <c r="D3626">
        <v>3.81319264141738</v>
      </c>
      <c r="E3626">
        <v>1.6079957524538999</v>
      </c>
      <c r="F3626">
        <v>2.37139472265285</v>
      </c>
      <c r="G3626">
        <v>1.7721094353814401E-2</v>
      </c>
      <c r="H3626">
        <v>8.6071661618277395E-2</v>
      </c>
    </row>
    <row r="3627" spans="1:8" x14ac:dyDescent="0.2">
      <c r="A3627" t="s">
        <v>8796</v>
      </c>
      <c r="B3627" t="s">
        <v>5035</v>
      </c>
      <c r="C3627">
        <v>78.143861699102402</v>
      </c>
      <c r="D3627">
        <v>-4.7244534265249296</v>
      </c>
      <c r="E3627">
        <v>1.1537129498533401</v>
      </c>
      <c r="F3627">
        <v>-4.0949990438483796</v>
      </c>
      <c r="G3627" s="16">
        <v>4.2217013010824398E-5</v>
      </c>
      <c r="H3627">
        <v>8.0811942803745503E-4</v>
      </c>
    </row>
    <row r="3628" spans="1:8" x14ac:dyDescent="0.2">
      <c r="A3628" t="s">
        <v>10236</v>
      </c>
      <c r="B3628" t="s">
        <v>5036</v>
      </c>
      <c r="C3628">
        <v>38.654679026690197</v>
      </c>
      <c r="D3628">
        <v>-2.41928183446367</v>
      </c>
      <c r="E3628">
        <v>0.93011251838371301</v>
      </c>
      <c r="F3628">
        <v>-2.6010636204184601</v>
      </c>
      <c r="G3628">
        <v>9.2935217214950103E-3</v>
      </c>
      <c r="H3628">
        <v>5.3474040117050599E-2</v>
      </c>
    </row>
    <row r="3629" spans="1:8" x14ac:dyDescent="0.2">
      <c r="A3629" t="s">
        <v>8797</v>
      </c>
      <c r="B3629" t="s">
        <v>5037</v>
      </c>
      <c r="C3629">
        <v>13.7497101164094</v>
      </c>
      <c r="D3629">
        <v>-5.9323365940582704</v>
      </c>
      <c r="E3629">
        <v>1.8188571458790099</v>
      </c>
      <c r="F3629">
        <v>-3.2615736796587802</v>
      </c>
      <c r="G3629">
        <v>1.1079563489706399E-3</v>
      </c>
      <c r="H3629">
        <v>1.0854531068918E-2</v>
      </c>
    </row>
    <row r="3630" spans="1:8" x14ac:dyDescent="0.2">
      <c r="A3630" t="s">
        <v>10237</v>
      </c>
      <c r="B3630" t="s">
        <v>5039</v>
      </c>
      <c r="C3630">
        <v>175.13685972950199</v>
      </c>
      <c r="D3630">
        <v>1.9839578503462001</v>
      </c>
      <c r="E3630">
        <v>0.69621431171153803</v>
      </c>
      <c r="F3630">
        <v>2.8496366951563301</v>
      </c>
      <c r="G3630">
        <v>4.3769193148123402E-3</v>
      </c>
      <c r="H3630">
        <v>3.0705117004504501E-2</v>
      </c>
    </row>
    <row r="3631" spans="1:8" x14ac:dyDescent="0.2">
      <c r="A3631" t="s">
        <v>8800</v>
      </c>
      <c r="B3631" t="s">
        <v>5041</v>
      </c>
      <c r="C3631">
        <v>141.29615109325201</v>
      </c>
      <c r="D3631">
        <v>-3.8083610393341201</v>
      </c>
      <c r="E3631">
        <v>1.0488301183881401</v>
      </c>
      <c r="F3631">
        <v>-3.6310561382303299</v>
      </c>
      <c r="G3631">
        <v>2.8226377295859599E-4</v>
      </c>
      <c r="H3631">
        <v>3.71356076534495E-3</v>
      </c>
    </row>
    <row r="3632" spans="1:8" x14ac:dyDescent="0.2">
      <c r="A3632" t="s">
        <v>8801</v>
      </c>
      <c r="B3632" t="s">
        <v>5042</v>
      </c>
      <c r="C3632">
        <v>92.329064044150897</v>
      </c>
      <c r="D3632">
        <v>-2.9611593772640101</v>
      </c>
      <c r="E3632">
        <v>1.1119529276176101</v>
      </c>
      <c r="F3632">
        <v>-2.6630258383404399</v>
      </c>
      <c r="G3632">
        <v>7.7441467440876599E-3</v>
      </c>
      <c r="H3632">
        <v>4.67667470224922E-2</v>
      </c>
    </row>
    <row r="3633" spans="1:8" x14ac:dyDescent="0.2">
      <c r="A3633" t="s">
        <v>8802</v>
      </c>
      <c r="B3633" t="s">
        <v>5043</v>
      </c>
      <c r="C3633">
        <v>106.80939898212399</v>
      </c>
      <c r="D3633">
        <v>5.7976483008724502</v>
      </c>
      <c r="E3633">
        <v>0.86126843348640902</v>
      </c>
      <c r="F3633">
        <v>6.7315230367884302</v>
      </c>
      <c r="G3633" s="16">
        <v>1.6789624347059601E-11</v>
      </c>
      <c r="H3633" s="16">
        <v>3.3133524143000899E-9</v>
      </c>
    </row>
    <row r="3634" spans="1:8" x14ac:dyDescent="0.2">
      <c r="A3634" t="s">
        <v>10238</v>
      </c>
      <c r="B3634" t="s">
        <v>5044</v>
      </c>
      <c r="C3634">
        <v>53.814886348111997</v>
      </c>
      <c r="D3634">
        <v>-3.6581687028654701</v>
      </c>
      <c r="E3634">
        <v>1.4114357638125801</v>
      </c>
      <c r="F3634">
        <v>-2.59180672380301</v>
      </c>
      <c r="G3634">
        <v>9.5473392146663005E-3</v>
      </c>
      <c r="H3634">
        <v>5.4555753933651599E-2</v>
      </c>
    </row>
    <row r="3635" spans="1:8" x14ac:dyDescent="0.2">
      <c r="A3635" t="s">
        <v>8803</v>
      </c>
      <c r="B3635" t="s">
        <v>5045</v>
      </c>
      <c r="C3635">
        <v>68.569401824965297</v>
      </c>
      <c r="D3635">
        <v>-3.87259132011223</v>
      </c>
      <c r="E3635">
        <v>1.00010339548093</v>
      </c>
      <c r="F3635">
        <v>-3.8721909530663901</v>
      </c>
      <c r="G3635">
        <v>1.07861394910866E-4</v>
      </c>
      <c r="H3635">
        <v>1.70449794417295E-3</v>
      </c>
    </row>
    <row r="3636" spans="1:8" x14ac:dyDescent="0.2">
      <c r="A3636" t="s">
        <v>8805</v>
      </c>
      <c r="B3636" t="s">
        <v>5046</v>
      </c>
      <c r="C3636">
        <v>89.000875987477599</v>
      </c>
      <c r="D3636">
        <v>-2.9830070486056601</v>
      </c>
      <c r="E3636">
        <v>1.18779431871914</v>
      </c>
      <c r="F3636">
        <v>-2.51138349594263</v>
      </c>
      <c r="G3636">
        <v>1.2025897394264301E-2</v>
      </c>
      <c r="H3636">
        <v>6.4432224015746095E-2</v>
      </c>
    </row>
    <row r="3637" spans="1:8" x14ac:dyDescent="0.2">
      <c r="A3637" t="s">
        <v>10239</v>
      </c>
      <c r="B3637" t="s">
        <v>5047</v>
      </c>
      <c r="C3637">
        <v>7.0295236100818697</v>
      </c>
      <c r="D3637">
        <v>5.4506514468614098</v>
      </c>
      <c r="E3637">
        <v>2.1523352396911202</v>
      </c>
      <c r="F3637">
        <v>2.53243609375816</v>
      </c>
      <c r="G3637">
        <v>1.13273015637586E-2</v>
      </c>
      <c r="H3637">
        <v>6.1625427641098497E-2</v>
      </c>
    </row>
    <row r="3638" spans="1:8" x14ac:dyDescent="0.2">
      <c r="A3638" t="s">
        <v>8806</v>
      </c>
      <c r="B3638" t="s">
        <v>5048</v>
      </c>
      <c r="C3638">
        <v>6.4697376180568602</v>
      </c>
      <c r="D3638">
        <v>-6.1675524787182203</v>
      </c>
      <c r="E3638">
        <v>2.3273936873832599</v>
      </c>
      <c r="F3638">
        <v>-2.6499824727343499</v>
      </c>
      <c r="G3638">
        <v>8.0495946733307802E-3</v>
      </c>
      <c r="H3638">
        <v>4.8051181454736899E-2</v>
      </c>
    </row>
    <row r="3639" spans="1:8" x14ac:dyDescent="0.2">
      <c r="A3639" t="s">
        <v>8807</v>
      </c>
      <c r="B3639" t="s">
        <v>5049</v>
      </c>
      <c r="C3639">
        <v>328741.85096995102</v>
      </c>
      <c r="D3639">
        <v>-11.1664898428876</v>
      </c>
      <c r="E3639">
        <v>0.85405194683699903</v>
      </c>
      <c r="F3639">
        <v>-13.074719733668401</v>
      </c>
      <c r="G3639" s="16">
        <v>4.5925347196333402E-39</v>
      </c>
      <c r="H3639" s="16">
        <v>1.52260896094724E-35</v>
      </c>
    </row>
    <row r="3640" spans="1:8" x14ac:dyDescent="0.2">
      <c r="A3640" t="s">
        <v>8808</v>
      </c>
      <c r="B3640" t="s">
        <v>5050</v>
      </c>
      <c r="C3640">
        <v>327585.28715377802</v>
      </c>
      <c r="D3640">
        <v>-11.640597109594999</v>
      </c>
      <c r="E3640">
        <v>0.84468338955146904</v>
      </c>
      <c r="F3640">
        <v>-13.781018134825899</v>
      </c>
      <c r="G3640" s="16">
        <v>3.3156284597698798E-43</v>
      </c>
      <c r="H3640" s="16">
        <v>2.7481586488802601E-39</v>
      </c>
    </row>
    <row r="3641" spans="1:8" x14ac:dyDescent="0.2">
      <c r="A3641" t="s">
        <v>8809</v>
      </c>
      <c r="B3641" t="s">
        <v>5051</v>
      </c>
      <c r="C3641">
        <v>364053.17526629899</v>
      </c>
      <c r="D3641">
        <v>-11.4177169499395</v>
      </c>
      <c r="E3641">
        <v>0.857932671412583</v>
      </c>
      <c r="F3641">
        <v>-13.3084067437836</v>
      </c>
      <c r="G3641" s="16">
        <v>2.06845693429296E-40</v>
      </c>
      <c r="H3641" s="16">
        <v>8.5722026499436195E-37</v>
      </c>
    </row>
    <row r="3642" spans="1:8" x14ac:dyDescent="0.2">
      <c r="A3642" t="s">
        <v>8810</v>
      </c>
      <c r="B3642" t="s">
        <v>5052</v>
      </c>
      <c r="C3642">
        <v>354706.017209079</v>
      </c>
      <c r="D3642">
        <v>-11.336807003020599</v>
      </c>
      <c r="E3642">
        <v>0.84810568967790001</v>
      </c>
      <c r="F3642">
        <v>-13.367210173211101</v>
      </c>
      <c r="G3642" s="16">
        <v>9.4000832418932608E-41</v>
      </c>
      <c r="H3642" s="16">
        <v>5.1941726633621503E-37</v>
      </c>
    </row>
    <row r="3643" spans="1:8" x14ac:dyDescent="0.2">
      <c r="A3643" t="s">
        <v>10240</v>
      </c>
      <c r="B3643" t="s">
        <v>5053</v>
      </c>
      <c r="C3643">
        <v>11.508377872596199</v>
      </c>
      <c r="D3643">
        <v>7.2329565295859499</v>
      </c>
      <c r="E3643">
        <v>2.1145394774761201</v>
      </c>
      <c r="F3643">
        <v>3.4205824041739201</v>
      </c>
      <c r="G3643">
        <v>6.24872016421306E-4</v>
      </c>
      <c r="H3643">
        <v>6.98012359583288E-3</v>
      </c>
    </row>
    <row r="3644" spans="1:8" x14ac:dyDescent="0.2">
      <c r="A3644" t="s">
        <v>10241</v>
      </c>
      <c r="B3644" t="s">
        <v>5055</v>
      </c>
      <c r="C3644">
        <v>45.425600949205297</v>
      </c>
      <c r="D3644">
        <v>-2.5814505817059201</v>
      </c>
      <c r="E3644">
        <v>1.0658816383679199</v>
      </c>
      <c r="F3644">
        <v>-2.42189234600067</v>
      </c>
      <c r="G3644">
        <v>1.54399237718667E-2</v>
      </c>
      <c r="H3644">
        <v>7.7538952368019401E-2</v>
      </c>
    </row>
    <row r="3645" spans="1:8" x14ac:dyDescent="0.2">
      <c r="A3645" t="s">
        <v>8812</v>
      </c>
      <c r="B3645" t="s">
        <v>5056</v>
      </c>
      <c r="C3645">
        <v>60.143424809389401</v>
      </c>
      <c r="D3645">
        <v>-3.5429921155570598</v>
      </c>
      <c r="E3645">
        <v>1.11192006774654</v>
      </c>
      <c r="F3645">
        <v>-3.1863730301562199</v>
      </c>
      <c r="G3645">
        <v>1.44068708969145E-3</v>
      </c>
      <c r="H3645">
        <v>1.32358004555664E-2</v>
      </c>
    </row>
    <row r="3646" spans="1:8" x14ac:dyDescent="0.2">
      <c r="A3646" t="s">
        <v>10242</v>
      </c>
      <c r="B3646" t="s">
        <v>5057</v>
      </c>
      <c r="C3646">
        <v>93.066018178859906</v>
      </c>
      <c r="D3646">
        <v>2.3598756953725002</v>
      </c>
      <c r="E3646">
        <v>0.96833245014679803</v>
      </c>
      <c r="F3646">
        <v>2.4370511336419098</v>
      </c>
      <c r="G3646">
        <v>1.4807585303699701E-2</v>
      </c>
      <c r="H3646">
        <v>7.5042904793466703E-2</v>
      </c>
    </row>
    <row r="3647" spans="1:8" x14ac:dyDescent="0.2">
      <c r="A3647" t="s">
        <v>8813</v>
      </c>
      <c r="B3647" t="s">
        <v>5058</v>
      </c>
      <c r="C3647">
        <v>9.0819147378577902</v>
      </c>
      <c r="D3647">
        <v>-6.65727057931222</v>
      </c>
      <c r="E3647">
        <v>2.69860025235243</v>
      </c>
      <c r="F3647">
        <v>-2.4669346908675802</v>
      </c>
      <c r="G3647">
        <v>1.3627521016395701E-2</v>
      </c>
      <c r="H3647">
        <v>7.05948174652474E-2</v>
      </c>
    </row>
  </sheetData>
  <mergeCells count="1">
    <mergeCell ref="S2:V2"/>
  </mergeCells>
  <conditionalFormatting sqref="X4:X7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D1E5-3C8F-464F-9497-54BCF3363B3A}">
  <dimension ref="A1:E470"/>
  <sheetViews>
    <sheetView workbookViewId="0"/>
  </sheetViews>
  <sheetFormatPr baseColWidth="10" defaultRowHeight="16" x14ac:dyDescent="0.2"/>
  <cols>
    <col min="1" max="1" width="63.33203125" bestFit="1" customWidth="1"/>
    <col min="2" max="2" width="29.5" bestFit="1" customWidth="1"/>
    <col min="3" max="3" width="34.6640625" bestFit="1" customWidth="1"/>
    <col min="4" max="4" width="31.33203125" bestFit="1" customWidth="1"/>
    <col min="5" max="5" width="18" bestFit="1" customWidth="1"/>
  </cols>
  <sheetData>
    <row r="1" spans="1:5" s="35" customFormat="1" ht="26" x14ac:dyDescent="0.3">
      <c r="A1" s="34" t="s">
        <v>10425</v>
      </c>
    </row>
    <row r="2" spans="1:5" s="1" customFormat="1" x14ac:dyDescent="0.2">
      <c r="A2" s="1" t="s">
        <v>231</v>
      </c>
      <c r="B2" s="1" t="s">
        <v>5341</v>
      </c>
      <c r="C2" s="1" t="s">
        <v>5344</v>
      </c>
      <c r="D2" s="20" t="s">
        <v>5345</v>
      </c>
      <c r="E2" s="1" t="s">
        <v>3</v>
      </c>
    </row>
    <row r="3" spans="1:5" x14ac:dyDescent="0.2">
      <c r="A3" s="14" t="s">
        <v>5100</v>
      </c>
      <c r="B3" s="15">
        <v>34.048153633344803</v>
      </c>
      <c r="C3" s="15">
        <v>0</v>
      </c>
      <c r="D3" s="15">
        <v>15.4309007443924</v>
      </c>
      <c r="E3" s="15">
        <v>0</v>
      </c>
    </row>
    <row r="4" spans="1:5" x14ac:dyDescent="0.2">
      <c r="A4" s="14" t="s">
        <v>5101</v>
      </c>
      <c r="B4" s="15">
        <v>33.591818641337802</v>
      </c>
      <c r="C4" s="15">
        <v>0</v>
      </c>
      <c r="D4" s="15">
        <v>15.363670182550401</v>
      </c>
      <c r="E4" s="15">
        <v>0</v>
      </c>
    </row>
    <row r="5" spans="1:5" x14ac:dyDescent="0.2">
      <c r="A5" s="14" t="s">
        <v>5102</v>
      </c>
      <c r="B5" s="15">
        <v>33.702011412640303</v>
      </c>
      <c r="C5" s="15">
        <v>0</v>
      </c>
      <c r="D5" s="15">
        <v>15.208929374288701</v>
      </c>
      <c r="E5" s="15">
        <v>0</v>
      </c>
    </row>
    <row r="6" spans="1:5" x14ac:dyDescent="0.2">
      <c r="A6" s="14" t="s">
        <v>5103</v>
      </c>
      <c r="B6" s="15">
        <v>32.179955922496298</v>
      </c>
      <c r="C6" s="15">
        <v>0</v>
      </c>
      <c r="D6" s="15">
        <v>14.699885678366</v>
      </c>
      <c r="E6" s="15">
        <v>0</v>
      </c>
    </row>
    <row r="7" spans="1:5" x14ac:dyDescent="0.2">
      <c r="A7" s="14" t="s">
        <v>5104</v>
      </c>
      <c r="B7" s="15">
        <v>32.892880150575998</v>
      </c>
      <c r="C7" s="15">
        <v>0</v>
      </c>
      <c r="D7" s="15">
        <v>12.9767873897274</v>
      </c>
      <c r="E7" s="15">
        <v>0</v>
      </c>
    </row>
    <row r="8" spans="1:5" x14ac:dyDescent="0.2">
      <c r="A8" s="14" t="s">
        <v>4</v>
      </c>
      <c r="B8" s="15">
        <v>27.9834965202907</v>
      </c>
      <c r="C8" s="15">
        <v>0.45789178982406398</v>
      </c>
      <c r="D8" s="15">
        <v>13.0776209365845</v>
      </c>
      <c r="E8" s="15">
        <v>3.39307167143755</v>
      </c>
    </row>
    <row r="9" spans="1:5" x14ac:dyDescent="0.2">
      <c r="A9" s="14" t="s">
        <v>5105</v>
      </c>
      <c r="B9" s="15">
        <v>30.395625192721599</v>
      </c>
      <c r="C9" s="15">
        <v>0</v>
      </c>
      <c r="D9" s="15">
        <v>14.1831017405538</v>
      </c>
      <c r="E9" s="15">
        <v>0</v>
      </c>
    </row>
    <row r="10" spans="1:5" x14ac:dyDescent="0.2">
      <c r="A10" s="14" t="s">
        <v>5106</v>
      </c>
      <c r="B10" s="15">
        <v>29.099043857646901</v>
      </c>
      <c r="C10" s="15">
        <v>0</v>
      </c>
      <c r="D10" s="15">
        <v>15.4309007443924</v>
      </c>
      <c r="E10" s="15">
        <v>0</v>
      </c>
    </row>
    <row r="11" spans="1:5" x14ac:dyDescent="0.2">
      <c r="A11" s="14" t="s">
        <v>5107</v>
      </c>
      <c r="B11" s="15">
        <v>23.170503637352098</v>
      </c>
      <c r="C11" s="15">
        <v>0</v>
      </c>
      <c r="D11" s="15">
        <v>17.060034239694101</v>
      </c>
      <c r="E11" s="15">
        <v>0</v>
      </c>
    </row>
    <row r="12" spans="1:5" x14ac:dyDescent="0.2">
      <c r="A12" s="14" t="s">
        <v>125</v>
      </c>
      <c r="B12" s="15">
        <v>2.2403460929824202</v>
      </c>
      <c r="C12" s="15">
        <v>0.69325613986932</v>
      </c>
      <c r="D12" s="15">
        <v>2.5610172374948701</v>
      </c>
      <c r="E12" s="15">
        <v>32.024598456418097</v>
      </c>
    </row>
    <row r="13" spans="1:5" x14ac:dyDescent="0.2">
      <c r="A13" s="14" t="s">
        <v>7</v>
      </c>
      <c r="B13" s="15">
        <v>9.7724393496892397</v>
      </c>
      <c r="C13" s="15">
        <v>2.8924230236251498</v>
      </c>
      <c r="D13" s="15">
        <v>11.0933937975625</v>
      </c>
      <c r="E13" s="15">
        <v>13.6003322339474</v>
      </c>
    </row>
    <row r="14" spans="1:5" x14ac:dyDescent="0.2">
      <c r="A14" s="14" t="s">
        <v>42</v>
      </c>
      <c r="B14" s="15">
        <v>4.9230144431856404</v>
      </c>
      <c r="C14" s="15">
        <v>0.36567807765905003</v>
      </c>
      <c r="D14" s="15">
        <v>4.6196604573009497</v>
      </c>
      <c r="E14" s="15">
        <v>27.165186299523199</v>
      </c>
    </row>
    <row r="15" spans="1:5" x14ac:dyDescent="0.2">
      <c r="A15" s="14" t="s">
        <v>112</v>
      </c>
      <c r="B15" s="15">
        <v>2.4158365491199798</v>
      </c>
      <c r="C15" s="15">
        <v>0.45325289455055801</v>
      </c>
      <c r="D15" s="15">
        <v>2.13837421331877</v>
      </c>
      <c r="E15" s="15">
        <v>32.024598456418097</v>
      </c>
    </row>
    <row r="16" spans="1:5" x14ac:dyDescent="0.2">
      <c r="A16" s="14" t="s">
        <v>5108</v>
      </c>
      <c r="B16" s="15">
        <v>0.71452170641704604</v>
      </c>
      <c r="C16" s="15">
        <v>0.61807588116048995</v>
      </c>
      <c r="D16" s="15">
        <v>2.8707078301450402</v>
      </c>
      <c r="E16" s="15">
        <v>32.084553291082301</v>
      </c>
    </row>
    <row r="17" spans="1:5" x14ac:dyDescent="0.2">
      <c r="A17" s="14" t="s">
        <v>56</v>
      </c>
      <c r="B17" s="15">
        <v>4.2204839372726504</v>
      </c>
      <c r="C17" s="15">
        <v>0.51812328566339105</v>
      </c>
      <c r="D17" s="15">
        <v>4.8955616741087304</v>
      </c>
      <c r="E17" s="15">
        <v>26.314259180542699</v>
      </c>
    </row>
    <row r="18" spans="1:5" x14ac:dyDescent="0.2">
      <c r="A18" s="14" t="s">
        <v>159</v>
      </c>
      <c r="B18" s="15">
        <v>1.6143764975942601</v>
      </c>
      <c r="C18" s="15">
        <v>0.76458163851386096</v>
      </c>
      <c r="D18" s="15">
        <v>2.8501928253123898</v>
      </c>
      <c r="E18" s="15">
        <v>29.294359400887299</v>
      </c>
    </row>
    <row r="19" spans="1:5" x14ac:dyDescent="0.2">
      <c r="A19" s="14" t="s">
        <v>209</v>
      </c>
      <c r="B19" s="15">
        <v>0.89712010789910301</v>
      </c>
      <c r="C19" s="15">
        <v>0.27181332491080201</v>
      </c>
      <c r="D19" s="15">
        <v>2.0599340162245201</v>
      </c>
      <c r="E19" s="15">
        <v>30.597473537056199</v>
      </c>
    </row>
    <row r="20" spans="1:5" x14ac:dyDescent="0.2">
      <c r="A20" s="14" t="s">
        <v>8</v>
      </c>
      <c r="B20" s="15">
        <v>8.7007102124469107</v>
      </c>
      <c r="C20" s="15">
        <v>4.4287055949483101</v>
      </c>
      <c r="D20" s="15">
        <v>6.28166607131062</v>
      </c>
      <c r="E20" s="15">
        <v>14.1097353050565</v>
      </c>
    </row>
    <row r="21" spans="1:5" x14ac:dyDescent="0.2">
      <c r="A21" s="14" t="s">
        <v>26</v>
      </c>
      <c r="B21" s="15">
        <v>5.7016656048493299</v>
      </c>
      <c r="C21" s="15">
        <v>1.30913056920578</v>
      </c>
      <c r="D21" s="15">
        <v>6.7784569395820604</v>
      </c>
      <c r="E21" s="15">
        <v>19.719470745918098</v>
      </c>
    </row>
    <row r="22" spans="1:5" x14ac:dyDescent="0.2">
      <c r="A22" s="14" t="s">
        <v>86</v>
      </c>
      <c r="B22" s="15">
        <v>3.2369246717230702</v>
      </c>
      <c r="C22" s="15">
        <v>0.82642488980572304</v>
      </c>
      <c r="D22" s="15">
        <v>2.4351615895313499</v>
      </c>
      <c r="E22" s="15">
        <v>27.008755714175301</v>
      </c>
    </row>
    <row r="23" spans="1:5" x14ac:dyDescent="0.2">
      <c r="A23" s="14" t="s">
        <v>5109</v>
      </c>
      <c r="B23" s="15">
        <v>0.58862086384074297</v>
      </c>
      <c r="C23" s="15">
        <v>0</v>
      </c>
      <c r="D23" s="15">
        <v>1.98938498056326</v>
      </c>
      <c r="E23" s="15">
        <v>30.359815917235501</v>
      </c>
    </row>
    <row r="24" spans="1:5" x14ac:dyDescent="0.2">
      <c r="A24" s="14" t="s">
        <v>5110</v>
      </c>
      <c r="B24" s="15">
        <v>1.9106289737001301</v>
      </c>
      <c r="C24" s="15">
        <v>1.6562772572656901</v>
      </c>
      <c r="D24" s="15">
        <v>1.8614811193582299</v>
      </c>
      <c r="E24" s="15">
        <v>26.962928755736002</v>
      </c>
    </row>
    <row r="25" spans="1:5" x14ac:dyDescent="0.2">
      <c r="A25" s="14" t="s">
        <v>5111</v>
      </c>
      <c r="B25" s="15">
        <v>1.4816673657680399</v>
      </c>
      <c r="C25" s="15">
        <v>0.228365823148581</v>
      </c>
      <c r="D25" s="15">
        <v>2.0897449223384501</v>
      </c>
      <c r="E25" s="15">
        <v>28.4262304716495</v>
      </c>
    </row>
    <row r="26" spans="1:5" x14ac:dyDescent="0.2">
      <c r="A26" s="14" t="s">
        <v>36</v>
      </c>
      <c r="B26" s="15">
        <v>5.2852263262333699</v>
      </c>
      <c r="C26" s="15">
        <v>2.4608989997655502</v>
      </c>
      <c r="D26" s="15">
        <v>4.9649691511629204</v>
      </c>
      <c r="E26" s="15">
        <v>18.415459062180599</v>
      </c>
    </row>
    <row r="27" spans="1:5" x14ac:dyDescent="0.2">
      <c r="A27" s="14" t="s">
        <v>168</v>
      </c>
      <c r="B27" s="15">
        <v>1.53232882812622</v>
      </c>
      <c r="C27" s="15">
        <v>0.34863561056828701</v>
      </c>
      <c r="D27" s="15">
        <v>2.2379346451330799</v>
      </c>
      <c r="E27" s="15">
        <v>26.285428517309601</v>
      </c>
    </row>
    <row r="28" spans="1:5" x14ac:dyDescent="0.2">
      <c r="A28" s="14" t="s">
        <v>5112</v>
      </c>
      <c r="B28" s="15">
        <v>12.0336991201182</v>
      </c>
      <c r="C28" s="15">
        <v>2.8924230236251498</v>
      </c>
      <c r="D28" s="15">
        <v>14.0494357896757</v>
      </c>
      <c r="E28" s="15">
        <v>1.0437790275766701</v>
      </c>
    </row>
    <row r="29" spans="1:5" x14ac:dyDescent="0.2">
      <c r="A29" s="14" t="s">
        <v>5113</v>
      </c>
      <c r="B29" s="15">
        <v>5.2940356513676896</v>
      </c>
      <c r="C29" s="15">
        <v>2.1429590556648699</v>
      </c>
      <c r="D29" s="15">
        <v>5.4119673336392404</v>
      </c>
      <c r="E29" s="15">
        <v>17.021526026877901</v>
      </c>
    </row>
    <row r="30" spans="1:5" x14ac:dyDescent="0.2">
      <c r="A30" s="14" t="s">
        <v>20</v>
      </c>
      <c r="B30" s="15">
        <v>6.6178752517749997</v>
      </c>
      <c r="C30" s="15">
        <v>1.76095477715697</v>
      </c>
      <c r="D30" s="15">
        <v>5.9020870998980204</v>
      </c>
      <c r="E30" s="15">
        <v>14.6846224681146</v>
      </c>
    </row>
    <row r="31" spans="1:5" x14ac:dyDescent="0.2">
      <c r="A31" s="14" t="s">
        <v>18</v>
      </c>
      <c r="B31" s="15">
        <v>6.9746898925615799</v>
      </c>
      <c r="C31" s="15">
        <v>1.31786447476932</v>
      </c>
      <c r="D31" s="15">
        <v>4.2418358701321903</v>
      </c>
      <c r="E31" s="15">
        <v>16.264646255435199</v>
      </c>
    </row>
    <row r="32" spans="1:5" x14ac:dyDescent="0.2">
      <c r="A32" s="14" t="s">
        <v>52</v>
      </c>
      <c r="B32" s="15">
        <v>4.46670837106186</v>
      </c>
      <c r="C32" s="15">
        <v>1.1680483650189499</v>
      </c>
      <c r="D32" s="15">
        <v>2.9831505005247099</v>
      </c>
      <c r="E32" s="15">
        <v>19.639616570009299</v>
      </c>
    </row>
    <row r="33" spans="1:5" x14ac:dyDescent="0.2">
      <c r="A33" s="14" t="s">
        <v>190</v>
      </c>
      <c r="B33" s="15">
        <v>1.1510844582455</v>
      </c>
      <c r="C33" s="15">
        <v>0.78724075723657005</v>
      </c>
      <c r="D33" s="15">
        <v>2.4356493993960302</v>
      </c>
      <c r="E33" s="15">
        <v>23.7742645170479</v>
      </c>
    </row>
    <row r="34" spans="1:5" x14ac:dyDescent="0.2">
      <c r="A34" s="14" t="s">
        <v>14</v>
      </c>
      <c r="B34" s="15">
        <v>7.5881638372292803</v>
      </c>
      <c r="C34" s="15">
        <v>1.7076507870639199</v>
      </c>
      <c r="D34" s="15">
        <v>5.2841430470872801</v>
      </c>
      <c r="E34" s="15">
        <v>13.4542950481004</v>
      </c>
    </row>
    <row r="35" spans="1:5" x14ac:dyDescent="0.2">
      <c r="A35" s="14" t="s">
        <v>5114</v>
      </c>
      <c r="B35" s="15">
        <v>1.10695952010749</v>
      </c>
      <c r="C35" s="15">
        <v>0.16573951932043299</v>
      </c>
      <c r="D35" s="15">
        <v>3.5796499033900502</v>
      </c>
      <c r="E35" s="15">
        <v>22.933437747807002</v>
      </c>
    </row>
    <row r="36" spans="1:5" x14ac:dyDescent="0.2">
      <c r="A36" s="14" t="s">
        <v>5115</v>
      </c>
      <c r="B36" s="15">
        <v>3.91596775313764</v>
      </c>
      <c r="C36" s="15">
        <v>0.73217507453109598</v>
      </c>
      <c r="D36" s="15">
        <v>2.3310362299319798</v>
      </c>
      <c r="E36" s="15">
        <v>20.780603891706001</v>
      </c>
    </row>
    <row r="37" spans="1:5" x14ac:dyDescent="0.2">
      <c r="A37" s="14" t="s">
        <v>84</v>
      </c>
      <c r="B37" s="15">
        <v>3.4133423099199098</v>
      </c>
      <c r="C37" s="15">
        <v>0.70617561289622099</v>
      </c>
      <c r="D37" s="15">
        <v>2.8291186891897402</v>
      </c>
      <c r="E37" s="15">
        <v>20.6353032783956</v>
      </c>
    </row>
    <row r="38" spans="1:5" x14ac:dyDescent="0.2">
      <c r="A38" s="14" t="s">
        <v>80</v>
      </c>
      <c r="B38" s="15">
        <v>3.4630552591191299</v>
      </c>
      <c r="C38" s="15">
        <v>0.45325289455055801</v>
      </c>
      <c r="D38" s="15">
        <v>2.4071694479857002</v>
      </c>
      <c r="E38" s="15">
        <v>21.244734400188499</v>
      </c>
    </row>
    <row r="39" spans="1:5" x14ac:dyDescent="0.2">
      <c r="A39" s="14" t="s">
        <v>16</v>
      </c>
      <c r="B39" s="15">
        <v>7.1782089196427696</v>
      </c>
      <c r="C39" s="15">
        <v>3.09238730402621</v>
      </c>
      <c r="D39" s="15">
        <v>8.9403892719482503</v>
      </c>
      <c r="E39" s="15">
        <v>8.0532814690768895</v>
      </c>
    </row>
    <row r="40" spans="1:5" x14ac:dyDescent="0.2">
      <c r="A40" s="14" t="s">
        <v>5116</v>
      </c>
      <c r="B40" s="15">
        <v>2.1075735972601399</v>
      </c>
      <c r="C40" s="15">
        <v>0</v>
      </c>
      <c r="D40" s="15">
        <v>4.9184741111805899</v>
      </c>
      <c r="E40" s="15">
        <v>19.7415127964044</v>
      </c>
    </row>
    <row r="41" spans="1:5" x14ac:dyDescent="0.2">
      <c r="A41" s="14" t="s">
        <v>5117</v>
      </c>
      <c r="B41" s="15">
        <v>8.3382519765942007</v>
      </c>
      <c r="C41" s="15">
        <v>4.4776956710132199</v>
      </c>
      <c r="D41" s="15">
        <v>4.8955616741087304</v>
      </c>
      <c r="E41" s="15">
        <v>8.9803510128504804</v>
      </c>
    </row>
    <row r="42" spans="1:5" x14ac:dyDescent="0.2">
      <c r="A42" s="14" t="s">
        <v>218</v>
      </c>
      <c r="B42" s="15">
        <v>0.55081025361288305</v>
      </c>
      <c r="C42" s="15">
        <v>0.31918929630283399</v>
      </c>
      <c r="D42" s="15">
        <v>1.4714633396799399</v>
      </c>
      <c r="E42" s="15">
        <v>24.341812480072701</v>
      </c>
    </row>
    <row r="43" spans="1:5" x14ac:dyDescent="0.2">
      <c r="A43" s="14" t="s">
        <v>5</v>
      </c>
      <c r="B43" s="15">
        <v>10.7511961484238</v>
      </c>
      <c r="C43" s="15">
        <v>1.7596220993487801</v>
      </c>
      <c r="D43" s="15">
        <v>11.203460612351799</v>
      </c>
      <c r="E43" s="15">
        <v>2.8616813725349202</v>
      </c>
    </row>
    <row r="44" spans="1:5" x14ac:dyDescent="0.2">
      <c r="A44" s="14" t="s">
        <v>22</v>
      </c>
      <c r="B44" s="15">
        <v>6.0066789566535403</v>
      </c>
      <c r="C44" s="15">
        <v>0.25038821583658</v>
      </c>
      <c r="D44" s="15">
        <v>5.8338858909545799</v>
      </c>
      <c r="E44" s="15">
        <v>14.412124807800501</v>
      </c>
    </row>
    <row r="45" spans="1:5" x14ac:dyDescent="0.2">
      <c r="A45" s="14" t="s">
        <v>128</v>
      </c>
      <c r="B45" s="15">
        <v>2.1799466532064899</v>
      </c>
      <c r="C45" s="15">
        <v>0</v>
      </c>
      <c r="D45" s="15">
        <v>1.7898941089367999</v>
      </c>
      <c r="E45" s="15">
        <v>22.4784340701774</v>
      </c>
    </row>
    <row r="46" spans="1:5" x14ac:dyDescent="0.2">
      <c r="A46" s="14" t="s">
        <v>211</v>
      </c>
      <c r="B46" s="15">
        <v>0.82977474785363003</v>
      </c>
      <c r="C46" s="15">
        <v>0.92486353750091999</v>
      </c>
      <c r="D46" s="15">
        <v>1.6647544567125701</v>
      </c>
      <c r="E46" s="15">
        <v>22.933437747807002</v>
      </c>
    </row>
    <row r="47" spans="1:5" x14ac:dyDescent="0.2">
      <c r="A47" s="14" t="s">
        <v>5118</v>
      </c>
      <c r="B47" s="15">
        <v>5.7726037597054001</v>
      </c>
      <c r="C47" s="15">
        <v>0.73217507453109598</v>
      </c>
      <c r="D47" s="15">
        <v>7.4423861509420304</v>
      </c>
      <c r="E47" s="15">
        <v>12.2247283780882</v>
      </c>
    </row>
    <row r="48" spans="1:5" x14ac:dyDescent="0.2">
      <c r="A48" s="14" t="s">
        <v>5119</v>
      </c>
      <c r="B48" s="15">
        <v>0.74457828516824098</v>
      </c>
      <c r="C48" s="15">
        <v>0.46663119302878497</v>
      </c>
      <c r="D48" s="15">
        <v>1.81816496144742</v>
      </c>
      <c r="E48" s="15">
        <v>23.026956105198899</v>
      </c>
    </row>
    <row r="49" spans="1:5" x14ac:dyDescent="0.2">
      <c r="A49" s="14" t="s">
        <v>55</v>
      </c>
      <c r="B49" s="15">
        <v>4.2390627934592304</v>
      </c>
      <c r="C49" s="15">
        <v>0.82619387936988198</v>
      </c>
      <c r="D49" s="15">
        <v>2.1615816960021101</v>
      </c>
      <c r="E49" s="15">
        <v>18.286989756587399</v>
      </c>
    </row>
    <row r="50" spans="1:5" x14ac:dyDescent="0.2">
      <c r="A50" s="14" t="s">
        <v>5120</v>
      </c>
      <c r="B50" s="15">
        <v>12.446918580271801</v>
      </c>
      <c r="C50" s="15">
        <v>0</v>
      </c>
      <c r="D50" s="15">
        <v>12.9767873897274</v>
      </c>
      <c r="E50" s="15">
        <v>0</v>
      </c>
    </row>
    <row r="51" spans="1:5" x14ac:dyDescent="0.2">
      <c r="A51" s="14" t="s">
        <v>5121</v>
      </c>
      <c r="B51" s="15">
        <v>16.978633583418301</v>
      </c>
      <c r="C51" s="15">
        <v>0</v>
      </c>
      <c r="D51" s="15">
        <v>8.0953498348680295</v>
      </c>
      <c r="E51" s="15">
        <v>0</v>
      </c>
    </row>
    <row r="52" spans="1:5" x14ac:dyDescent="0.2">
      <c r="A52" s="14" t="s">
        <v>130</v>
      </c>
      <c r="B52" s="15">
        <v>2.1057160646397399</v>
      </c>
      <c r="C52" s="15">
        <v>1.12881202673436</v>
      </c>
      <c r="D52" s="15">
        <v>1.9498297648538301</v>
      </c>
      <c r="E52" s="15">
        <v>19.7341598592905</v>
      </c>
    </row>
    <row r="53" spans="1:5" x14ac:dyDescent="0.2">
      <c r="A53" s="14" t="s">
        <v>91</v>
      </c>
      <c r="B53" s="15">
        <v>2.97883027654794</v>
      </c>
      <c r="C53" s="15">
        <v>0.52112427939472905</v>
      </c>
      <c r="D53" s="15">
        <v>2.4454157418757601</v>
      </c>
      <c r="E53" s="15">
        <v>18.942860205645601</v>
      </c>
    </row>
    <row r="54" spans="1:5" x14ac:dyDescent="0.2">
      <c r="A54" s="14" t="s">
        <v>33</v>
      </c>
      <c r="B54" s="15">
        <v>5.3385827013573799</v>
      </c>
      <c r="C54" s="15">
        <v>1.8150989081067599</v>
      </c>
      <c r="D54" s="15">
        <v>3.9425013356691401</v>
      </c>
      <c r="E54" s="15">
        <v>13.754385100713099</v>
      </c>
    </row>
    <row r="55" spans="1:5" x14ac:dyDescent="0.2">
      <c r="A55" s="14" t="s">
        <v>5122</v>
      </c>
      <c r="B55" s="15">
        <v>13.418056658363099</v>
      </c>
      <c r="C55" s="15">
        <v>1.7897714774175399</v>
      </c>
      <c r="D55" s="15">
        <v>8.9403892719482503</v>
      </c>
      <c r="E55" s="15">
        <v>0.43031948860081298</v>
      </c>
    </row>
    <row r="56" spans="1:5" x14ac:dyDescent="0.2">
      <c r="A56" s="14" t="s">
        <v>5123</v>
      </c>
      <c r="B56" s="15">
        <v>0.81450645411848899</v>
      </c>
      <c r="C56" s="15">
        <v>0.78724075723657005</v>
      </c>
      <c r="D56" s="15">
        <v>2.75735719312534</v>
      </c>
      <c r="E56" s="15">
        <v>20.0182391760227</v>
      </c>
    </row>
    <row r="57" spans="1:5" x14ac:dyDescent="0.2">
      <c r="A57" s="14" t="s">
        <v>5124</v>
      </c>
      <c r="B57" s="15">
        <v>2.4519017027353902</v>
      </c>
      <c r="C57" s="15">
        <v>0.96322906381677798</v>
      </c>
      <c r="D57" s="15">
        <v>2.0188526666546101</v>
      </c>
      <c r="E57" s="15">
        <v>18.902420593995299</v>
      </c>
    </row>
    <row r="58" spans="1:5" x14ac:dyDescent="0.2">
      <c r="A58" s="14" t="s">
        <v>25</v>
      </c>
      <c r="B58" s="15">
        <v>5.7636978104524799</v>
      </c>
      <c r="C58" s="15">
        <v>0.51812328566339105</v>
      </c>
      <c r="D58" s="15">
        <v>4.59355047260056</v>
      </c>
      <c r="E58" s="15">
        <v>13.2945625951397</v>
      </c>
    </row>
    <row r="59" spans="1:5" x14ac:dyDescent="0.2">
      <c r="A59" s="14" t="s">
        <v>34</v>
      </c>
      <c r="B59" s="15">
        <v>5.3337320097908298</v>
      </c>
      <c r="C59" s="15">
        <v>0.18904161016476601</v>
      </c>
      <c r="D59" s="15">
        <v>4.8287313623820403</v>
      </c>
      <c r="E59" s="15">
        <v>13.669826459659999</v>
      </c>
    </row>
    <row r="60" spans="1:5" x14ac:dyDescent="0.2">
      <c r="A60" s="14" t="s">
        <v>62</v>
      </c>
      <c r="B60" s="15">
        <v>3.9846291629152399</v>
      </c>
      <c r="C60" s="15">
        <v>0.34863561056828701</v>
      </c>
      <c r="D60" s="15">
        <v>4.8414267854403699</v>
      </c>
      <c r="E60" s="15">
        <v>14.828774150327501</v>
      </c>
    </row>
    <row r="61" spans="1:5" x14ac:dyDescent="0.2">
      <c r="A61" s="14" t="s">
        <v>97</v>
      </c>
      <c r="B61" s="15">
        <v>2.7943004804281801</v>
      </c>
      <c r="C61" s="15">
        <v>0.177744799214057</v>
      </c>
      <c r="D61" s="15">
        <v>1.0976112209312201</v>
      </c>
      <c r="E61" s="15">
        <v>19.7341598592905</v>
      </c>
    </row>
    <row r="62" spans="1:5" x14ac:dyDescent="0.2">
      <c r="A62" s="14" t="s">
        <v>167</v>
      </c>
      <c r="B62" s="15">
        <v>1.5576168458781301</v>
      </c>
      <c r="C62" s="15">
        <v>0.38423092223024102</v>
      </c>
      <c r="D62" s="15">
        <v>2.51807197917018</v>
      </c>
      <c r="E62" s="15">
        <v>19.3415251478329</v>
      </c>
    </row>
    <row r="63" spans="1:5" x14ac:dyDescent="0.2">
      <c r="A63" s="14" t="s">
        <v>87</v>
      </c>
      <c r="B63" s="15">
        <v>3.2281016729174001</v>
      </c>
      <c r="C63" s="15">
        <v>1.79242730370081</v>
      </c>
      <c r="D63" s="15">
        <v>2.02620756039118</v>
      </c>
      <c r="E63" s="15">
        <v>16.483893840710898</v>
      </c>
    </row>
    <row r="64" spans="1:5" x14ac:dyDescent="0.2">
      <c r="A64" s="14" t="s">
        <v>173</v>
      </c>
      <c r="B64" s="15">
        <v>1.47119103830075</v>
      </c>
      <c r="C64" s="15">
        <v>0</v>
      </c>
      <c r="D64" s="15">
        <v>3.5204708447338802</v>
      </c>
      <c r="E64" s="15">
        <v>18.232151225700498</v>
      </c>
    </row>
    <row r="65" spans="1:5" x14ac:dyDescent="0.2">
      <c r="A65" s="14" t="s">
        <v>163</v>
      </c>
      <c r="B65" s="15">
        <v>1.57134046825094</v>
      </c>
      <c r="C65" s="15">
        <v>1.3318172959949699</v>
      </c>
      <c r="D65" s="15">
        <v>1.6961341777469801</v>
      </c>
      <c r="E65" s="15">
        <v>18.5417157151076</v>
      </c>
    </row>
    <row r="66" spans="1:5" x14ac:dyDescent="0.2">
      <c r="A66" s="14" t="s">
        <v>5125</v>
      </c>
      <c r="B66" s="15">
        <v>0.87536305057228403</v>
      </c>
      <c r="C66" s="15">
        <v>0</v>
      </c>
      <c r="D66" s="15">
        <v>2.7275077918025099</v>
      </c>
      <c r="E66" s="15">
        <v>19.5027656522917</v>
      </c>
    </row>
    <row r="67" spans="1:5" x14ac:dyDescent="0.2">
      <c r="A67" s="14" t="s">
        <v>110</v>
      </c>
      <c r="B67" s="15">
        <v>2.4626636255864498</v>
      </c>
      <c r="C67" s="15">
        <v>0.19992721997693599</v>
      </c>
      <c r="D67" s="15">
        <v>3.0967157552103601</v>
      </c>
      <c r="E67" s="15">
        <v>17.247220503779001</v>
      </c>
    </row>
    <row r="68" spans="1:5" x14ac:dyDescent="0.2">
      <c r="A68" s="14" t="s">
        <v>64</v>
      </c>
      <c r="B68" s="15">
        <v>3.9326076774259699</v>
      </c>
      <c r="C68" s="15">
        <v>0.239974376426345</v>
      </c>
      <c r="D68" s="15">
        <v>1.5058835335857299</v>
      </c>
      <c r="E68" s="15">
        <v>17.315392261259401</v>
      </c>
    </row>
    <row r="69" spans="1:5" x14ac:dyDescent="0.2">
      <c r="A69" s="14" t="s">
        <v>5126</v>
      </c>
      <c r="B69" s="15">
        <v>2.9575250391139898</v>
      </c>
      <c r="C69" s="15">
        <v>1.4683940431543101</v>
      </c>
      <c r="D69" s="15">
        <v>6.2480953238863597</v>
      </c>
      <c r="E69" s="15">
        <v>12.2197173375347</v>
      </c>
    </row>
    <row r="70" spans="1:5" x14ac:dyDescent="0.2">
      <c r="A70" s="14" t="s">
        <v>162</v>
      </c>
      <c r="B70" s="15">
        <v>1.58854805265694</v>
      </c>
      <c r="C70" s="15">
        <v>0.82619387936988198</v>
      </c>
      <c r="D70" s="15">
        <v>1.2471262189302299</v>
      </c>
      <c r="E70" s="15">
        <v>18.821898659808301</v>
      </c>
    </row>
    <row r="71" spans="1:5" x14ac:dyDescent="0.2">
      <c r="A71" s="14" t="s">
        <v>66</v>
      </c>
      <c r="B71" s="15">
        <v>3.89392881304284</v>
      </c>
      <c r="C71" s="15">
        <v>1.8150989081067599</v>
      </c>
      <c r="D71" s="15">
        <v>3.5207032117567798</v>
      </c>
      <c r="E71" s="15">
        <v>13.214456298647599</v>
      </c>
    </row>
    <row r="72" spans="1:5" x14ac:dyDescent="0.2">
      <c r="A72" s="14" t="s">
        <v>5127</v>
      </c>
      <c r="B72" s="15">
        <v>2.49886145827689</v>
      </c>
      <c r="C72" s="15">
        <v>0.792595104317522</v>
      </c>
      <c r="D72" s="15">
        <v>2.4699138127709999</v>
      </c>
      <c r="E72" s="15">
        <v>16.521185449848801</v>
      </c>
    </row>
    <row r="73" spans="1:5" x14ac:dyDescent="0.2">
      <c r="A73" s="14" t="s">
        <v>5128</v>
      </c>
      <c r="B73" s="15">
        <v>0.71476833342835799</v>
      </c>
      <c r="C73" s="15">
        <v>0</v>
      </c>
      <c r="D73" s="15">
        <v>1.80652087675255</v>
      </c>
      <c r="E73" s="15">
        <v>19.757647988355501</v>
      </c>
    </row>
    <row r="74" spans="1:5" x14ac:dyDescent="0.2">
      <c r="A74" s="14" t="s">
        <v>32</v>
      </c>
      <c r="B74" s="15">
        <v>5.34418617304273</v>
      </c>
      <c r="C74" s="15">
        <v>1.7795689892886899</v>
      </c>
      <c r="D74" s="15">
        <v>3.91468354841588</v>
      </c>
      <c r="E74" s="15">
        <v>10.7956874317649</v>
      </c>
    </row>
    <row r="75" spans="1:5" x14ac:dyDescent="0.2">
      <c r="A75" s="14" t="s">
        <v>221</v>
      </c>
      <c r="B75" s="15">
        <v>0.397687887109542</v>
      </c>
      <c r="C75" s="15">
        <v>0</v>
      </c>
      <c r="D75" s="15">
        <v>2.0318595314526702</v>
      </c>
      <c r="E75" s="15">
        <v>19.220981322011198</v>
      </c>
    </row>
    <row r="76" spans="1:5" x14ac:dyDescent="0.2">
      <c r="A76" s="14" t="s">
        <v>201</v>
      </c>
      <c r="B76" s="15">
        <v>0.99406427007280196</v>
      </c>
      <c r="C76" s="15">
        <v>1.9626707769555001</v>
      </c>
      <c r="D76" s="15">
        <v>1.11433590611216</v>
      </c>
      <c r="E76" s="15">
        <v>17.577096770625499</v>
      </c>
    </row>
    <row r="77" spans="1:5" x14ac:dyDescent="0.2">
      <c r="A77" s="14" t="s">
        <v>5129</v>
      </c>
      <c r="B77" s="15">
        <v>10.7572233818019</v>
      </c>
      <c r="C77" s="15">
        <v>0.45325289455055801</v>
      </c>
      <c r="D77" s="15">
        <v>10.396811750019101</v>
      </c>
      <c r="E77" s="15">
        <v>0</v>
      </c>
    </row>
    <row r="78" spans="1:5" x14ac:dyDescent="0.2">
      <c r="A78" s="14" t="s">
        <v>13</v>
      </c>
      <c r="B78" s="15">
        <v>7.6369546269317201</v>
      </c>
      <c r="C78" s="15">
        <v>1.76264811059228</v>
      </c>
      <c r="D78" s="15">
        <v>2.5176361772087201</v>
      </c>
      <c r="E78" s="15">
        <v>9.6686107320670001</v>
      </c>
    </row>
    <row r="79" spans="1:5" x14ac:dyDescent="0.2">
      <c r="A79" s="14" t="s">
        <v>199</v>
      </c>
      <c r="B79" s="15">
        <v>1.00460371740694</v>
      </c>
      <c r="C79" s="15">
        <v>0.20794129512882401</v>
      </c>
      <c r="D79" s="15">
        <v>1.8614811193582299</v>
      </c>
      <c r="E79" s="15">
        <v>18.311768997766801</v>
      </c>
    </row>
    <row r="80" spans="1:5" x14ac:dyDescent="0.2">
      <c r="A80" s="14" t="s">
        <v>5130</v>
      </c>
      <c r="B80" s="15">
        <v>11.6860332158037</v>
      </c>
      <c r="C80" s="15">
        <v>0</v>
      </c>
      <c r="D80" s="15">
        <v>9.39725803522437</v>
      </c>
      <c r="E80" s="15">
        <v>0</v>
      </c>
    </row>
    <row r="81" spans="1:5" x14ac:dyDescent="0.2">
      <c r="A81" s="14" t="s">
        <v>9</v>
      </c>
      <c r="B81" s="15">
        <v>8.5552561810063796</v>
      </c>
      <c r="C81" s="15">
        <v>0.20789879538594899</v>
      </c>
      <c r="D81" s="15">
        <v>4.6909621371057897</v>
      </c>
      <c r="E81" s="15">
        <v>7.5370539287379001</v>
      </c>
    </row>
    <row r="82" spans="1:5" x14ac:dyDescent="0.2">
      <c r="A82" s="14" t="s">
        <v>176</v>
      </c>
      <c r="B82" s="15">
        <v>1.45022609368497</v>
      </c>
      <c r="C82" s="15">
        <v>0.50680273354778005</v>
      </c>
      <c r="D82" s="15">
        <v>0.94763362040177601</v>
      </c>
      <c r="E82" s="15">
        <v>17.752472721621199</v>
      </c>
    </row>
    <row r="83" spans="1:5" x14ac:dyDescent="0.2">
      <c r="A83" s="14" t="s">
        <v>5131</v>
      </c>
      <c r="B83" s="15">
        <v>8.9852997689681402</v>
      </c>
      <c r="C83" s="15">
        <v>0.36345598280754698</v>
      </c>
      <c r="D83" s="15">
        <v>3.0843066911183601</v>
      </c>
      <c r="E83" s="15">
        <v>7.9396329835447803</v>
      </c>
    </row>
    <row r="84" spans="1:5" x14ac:dyDescent="0.2">
      <c r="A84" s="14" t="s">
        <v>120</v>
      </c>
      <c r="B84" s="15">
        <v>2.3063590835604</v>
      </c>
      <c r="C84" s="15">
        <v>0.28029130765021798</v>
      </c>
      <c r="D84" s="15">
        <v>2.0897449223384501</v>
      </c>
      <c r="E84" s="15">
        <v>15.6453297726275</v>
      </c>
    </row>
    <row r="85" spans="1:5" x14ac:dyDescent="0.2">
      <c r="A85" s="14" t="s">
        <v>94</v>
      </c>
      <c r="B85" s="15">
        <v>2.84023758966892</v>
      </c>
      <c r="C85" s="15">
        <v>0.595677797525343</v>
      </c>
      <c r="D85" s="15">
        <v>3.0088351471945698</v>
      </c>
      <c r="E85" s="15">
        <v>13.805538810217101</v>
      </c>
    </row>
    <row r="86" spans="1:5" x14ac:dyDescent="0.2">
      <c r="A86" s="14" t="s">
        <v>5132</v>
      </c>
      <c r="B86" s="15">
        <v>10.285104962786299</v>
      </c>
      <c r="C86" s="15">
        <v>0.78724075723657005</v>
      </c>
      <c r="D86" s="15">
        <v>7.6948441350302996</v>
      </c>
      <c r="E86" s="15">
        <v>1.34551353677084</v>
      </c>
    </row>
    <row r="87" spans="1:5" x14ac:dyDescent="0.2">
      <c r="A87" s="14" t="s">
        <v>5133</v>
      </c>
      <c r="B87" s="15">
        <v>6.6189764324346001</v>
      </c>
      <c r="C87" s="15">
        <v>2.5090026037618198</v>
      </c>
      <c r="D87" s="15">
        <v>5.8804194584928302</v>
      </c>
      <c r="E87" s="15">
        <v>5.0422046543399404</v>
      </c>
    </row>
    <row r="88" spans="1:5" x14ac:dyDescent="0.2">
      <c r="A88" s="14" t="s">
        <v>5134</v>
      </c>
      <c r="B88" s="15">
        <v>4.1107025322326001</v>
      </c>
      <c r="C88" s="15">
        <v>0.239974376426345</v>
      </c>
      <c r="D88" s="15">
        <v>3.12878502407766</v>
      </c>
      <c r="E88" s="15">
        <v>12.4652071708938</v>
      </c>
    </row>
    <row r="89" spans="1:5" x14ac:dyDescent="0.2">
      <c r="A89" s="14" t="s">
        <v>5135</v>
      </c>
      <c r="B89" s="15">
        <v>0.952379707288591</v>
      </c>
      <c r="C89" s="15">
        <v>0.80021991564557704</v>
      </c>
      <c r="D89" s="15">
        <v>3.4059847912767802</v>
      </c>
      <c r="E89" s="15">
        <v>14.7193186853582</v>
      </c>
    </row>
    <row r="90" spans="1:5" x14ac:dyDescent="0.2">
      <c r="A90" s="14" t="s">
        <v>109</v>
      </c>
      <c r="B90" s="15">
        <v>2.4840806837854799</v>
      </c>
      <c r="C90" s="15">
        <v>0.81489924681902903</v>
      </c>
      <c r="D90" s="15">
        <v>4.6486470456850002</v>
      </c>
      <c r="E90" s="15">
        <v>11.867410091175699</v>
      </c>
    </row>
    <row r="91" spans="1:5" x14ac:dyDescent="0.2">
      <c r="A91" s="14" t="s">
        <v>5136</v>
      </c>
      <c r="B91" s="15">
        <v>0.53527889660632899</v>
      </c>
      <c r="C91" s="15">
        <v>0.42180066066801403</v>
      </c>
      <c r="D91" s="15">
        <v>1.43695558536308</v>
      </c>
      <c r="E91" s="15">
        <v>17.394562967759502</v>
      </c>
    </row>
    <row r="92" spans="1:5" x14ac:dyDescent="0.2">
      <c r="A92" s="14" t="s">
        <v>118</v>
      </c>
      <c r="B92" s="15">
        <v>2.3137292764385702</v>
      </c>
      <c r="C92" s="15">
        <v>0.30207426282963601</v>
      </c>
      <c r="D92" s="15">
        <v>2.9699080939361702</v>
      </c>
      <c r="E92" s="15">
        <v>14.1097353050565</v>
      </c>
    </row>
    <row r="93" spans="1:5" x14ac:dyDescent="0.2">
      <c r="A93" s="14" t="s">
        <v>35</v>
      </c>
      <c r="B93" s="15">
        <v>5.3124323199095604</v>
      </c>
      <c r="C93" s="15">
        <v>1.26544030663351</v>
      </c>
      <c r="D93" s="15">
        <v>4.8414267854403699</v>
      </c>
      <c r="E93" s="15">
        <v>8.1586802037681796</v>
      </c>
    </row>
    <row r="94" spans="1:5" x14ac:dyDescent="0.2">
      <c r="A94" s="14" t="s">
        <v>5137</v>
      </c>
      <c r="B94" s="15">
        <v>4.2906534542341399</v>
      </c>
      <c r="C94" s="15">
        <v>0</v>
      </c>
      <c r="D94" s="15">
        <v>3.5485231087411702</v>
      </c>
      <c r="E94" s="15">
        <v>11.617391845718601</v>
      </c>
    </row>
    <row r="95" spans="1:5" x14ac:dyDescent="0.2">
      <c r="A95" s="14" t="s">
        <v>5138</v>
      </c>
      <c r="B95" s="15">
        <v>9.7029962604670992</v>
      </c>
      <c r="C95" s="15">
        <v>0</v>
      </c>
      <c r="D95" s="15">
        <v>9.7401303325144699</v>
      </c>
      <c r="E95" s="15">
        <v>0</v>
      </c>
    </row>
    <row r="96" spans="1:5" x14ac:dyDescent="0.2">
      <c r="A96" s="14" t="s">
        <v>27</v>
      </c>
      <c r="B96" s="15">
        <v>5.6477402186574102</v>
      </c>
      <c r="C96" s="15">
        <v>0.55572747635694797</v>
      </c>
      <c r="D96" s="15">
        <v>3.3603084362242801</v>
      </c>
      <c r="E96" s="15">
        <v>9.87339277623804</v>
      </c>
    </row>
    <row r="97" spans="1:5" x14ac:dyDescent="0.2">
      <c r="A97" s="14" t="s">
        <v>28</v>
      </c>
      <c r="B97" s="15">
        <v>5.5667233733716701</v>
      </c>
      <c r="C97" s="15">
        <v>1.2382860914037199</v>
      </c>
      <c r="D97" s="15">
        <v>5.3307374486869596</v>
      </c>
      <c r="E97" s="15">
        <v>7.0022930897881901</v>
      </c>
    </row>
    <row r="98" spans="1:5" x14ac:dyDescent="0.2">
      <c r="A98" s="14" t="s">
        <v>104</v>
      </c>
      <c r="B98" s="15">
        <v>2.6360703691232801</v>
      </c>
      <c r="C98" s="15">
        <v>0.42180066066801403</v>
      </c>
      <c r="D98" s="15">
        <v>3.5088311528648202</v>
      </c>
      <c r="E98" s="15">
        <v>12.399448908948999</v>
      </c>
    </row>
    <row r="99" spans="1:5" x14ac:dyDescent="0.2">
      <c r="A99" s="14" t="s">
        <v>192</v>
      </c>
      <c r="B99" s="15">
        <v>1.1089865354392701</v>
      </c>
      <c r="C99" s="15">
        <v>0.228365823148581</v>
      </c>
      <c r="D99" s="15">
        <v>3.2306938046203602</v>
      </c>
      <c r="E99" s="15">
        <v>14.341726007482499</v>
      </c>
    </row>
    <row r="100" spans="1:5" x14ac:dyDescent="0.2">
      <c r="A100" s="14" t="s">
        <v>5139</v>
      </c>
      <c r="B100" s="15">
        <v>0</v>
      </c>
      <c r="C100" s="15">
        <v>0.222381781984691</v>
      </c>
      <c r="D100" s="15">
        <v>1.7343903664758999</v>
      </c>
      <c r="E100" s="15">
        <v>16.806353992925398</v>
      </c>
    </row>
    <row r="101" spans="1:5" x14ac:dyDescent="0.2">
      <c r="A101" s="14" t="s">
        <v>220</v>
      </c>
      <c r="B101" s="15">
        <v>0.49399311760289999</v>
      </c>
      <c r="C101" s="15">
        <v>0.26875366309095899</v>
      </c>
      <c r="D101" s="15">
        <v>1.9397470283017599</v>
      </c>
      <c r="E101" s="15">
        <v>16.013638065668399</v>
      </c>
    </row>
    <row r="102" spans="1:5" x14ac:dyDescent="0.2">
      <c r="A102" s="14" t="s">
        <v>144</v>
      </c>
      <c r="B102" s="15">
        <v>1.8246030194293099</v>
      </c>
      <c r="C102" s="15">
        <v>0.31001947859340101</v>
      </c>
      <c r="D102" s="15">
        <v>1.4636128568046001</v>
      </c>
      <c r="E102" s="15">
        <v>14.977414496131701</v>
      </c>
    </row>
    <row r="103" spans="1:5" x14ac:dyDescent="0.2">
      <c r="A103" s="14" t="s">
        <v>30</v>
      </c>
      <c r="B103" s="15">
        <v>5.4174255684254797</v>
      </c>
      <c r="C103" s="15">
        <v>0</v>
      </c>
      <c r="D103" s="15">
        <v>6.0604774060104196</v>
      </c>
      <c r="E103" s="15">
        <v>7.0647994313347002</v>
      </c>
    </row>
    <row r="104" spans="1:5" x14ac:dyDescent="0.2">
      <c r="A104" s="14" t="s">
        <v>184</v>
      </c>
      <c r="B104" s="15">
        <v>1.31921059377113</v>
      </c>
      <c r="C104" s="15">
        <v>0.34863561056828701</v>
      </c>
      <c r="D104" s="15">
        <v>3.2557082643509898</v>
      </c>
      <c r="E104" s="15">
        <v>13.6126814753265</v>
      </c>
    </row>
    <row r="105" spans="1:5" x14ac:dyDescent="0.2">
      <c r="A105" s="14" t="s">
        <v>82</v>
      </c>
      <c r="B105" s="15">
        <v>3.4158792600739001</v>
      </c>
      <c r="C105" s="15">
        <v>0.34863561056828701</v>
      </c>
      <c r="D105" s="15">
        <v>2.8315676732972999</v>
      </c>
      <c r="E105" s="15">
        <v>11.9021798055684</v>
      </c>
    </row>
    <row r="106" spans="1:5" x14ac:dyDescent="0.2">
      <c r="A106" s="14" t="s">
        <v>5140</v>
      </c>
      <c r="B106" s="15">
        <v>4.8629693414085304</v>
      </c>
      <c r="C106" s="15">
        <v>7.46525202058878</v>
      </c>
      <c r="D106" s="15">
        <v>2.9748404356764899</v>
      </c>
      <c r="E106" s="15">
        <v>3.1433344446032701</v>
      </c>
    </row>
    <row r="107" spans="1:5" x14ac:dyDescent="0.2">
      <c r="A107" s="14" t="s">
        <v>153</v>
      </c>
      <c r="B107" s="15">
        <v>1.6675182079261199</v>
      </c>
      <c r="C107" s="15">
        <v>0.42180066066801403</v>
      </c>
      <c r="D107" s="15">
        <v>1.5874654841792299</v>
      </c>
      <c r="E107" s="15">
        <v>14.682676955952299</v>
      </c>
    </row>
    <row r="108" spans="1:5" x14ac:dyDescent="0.2">
      <c r="A108" s="14" t="s">
        <v>177</v>
      </c>
      <c r="B108" s="15">
        <v>1.44997771912281</v>
      </c>
      <c r="C108" s="15">
        <v>1.61179266996916</v>
      </c>
      <c r="D108" s="15">
        <v>1.9498297648538301</v>
      </c>
      <c r="E108" s="15">
        <v>13.271836768875399</v>
      </c>
    </row>
    <row r="109" spans="1:5" x14ac:dyDescent="0.2">
      <c r="A109" s="14" t="s">
        <v>46</v>
      </c>
      <c r="B109" s="15">
        <v>4.6046673746892601</v>
      </c>
      <c r="C109" s="15">
        <v>0.69325613986932</v>
      </c>
      <c r="D109" s="15">
        <v>3.0088351471945698</v>
      </c>
      <c r="E109" s="15">
        <v>9.8127981435836897</v>
      </c>
    </row>
    <row r="110" spans="1:5" x14ac:dyDescent="0.2">
      <c r="A110" s="14" t="s">
        <v>70</v>
      </c>
      <c r="B110" s="15">
        <v>3.7452630579734101</v>
      </c>
      <c r="C110" s="15">
        <v>1.1719753454067099</v>
      </c>
      <c r="D110" s="15">
        <v>6.5830761135464098</v>
      </c>
      <c r="E110" s="15">
        <v>6.5860729317722901</v>
      </c>
    </row>
    <row r="111" spans="1:5" x14ac:dyDescent="0.2">
      <c r="A111" s="14" t="s">
        <v>145</v>
      </c>
      <c r="B111" s="15">
        <v>1.8232415682780101</v>
      </c>
      <c r="C111" s="15">
        <v>0.66480862572462196</v>
      </c>
      <c r="D111" s="15">
        <v>2.0576013620178202</v>
      </c>
      <c r="E111" s="15">
        <v>13.4947871282944</v>
      </c>
    </row>
    <row r="112" spans="1:5" x14ac:dyDescent="0.2">
      <c r="A112" s="14" t="s">
        <v>225</v>
      </c>
      <c r="B112" s="15">
        <v>0</v>
      </c>
      <c r="C112" s="15">
        <v>0.162986349675737</v>
      </c>
      <c r="D112" s="15">
        <v>1.8153083932199101</v>
      </c>
      <c r="E112" s="15">
        <v>15.989780537442099</v>
      </c>
    </row>
    <row r="113" spans="1:5" x14ac:dyDescent="0.2">
      <c r="A113" s="14" t="s">
        <v>12</v>
      </c>
      <c r="B113" s="15">
        <v>7.7302596504389198</v>
      </c>
      <c r="C113" s="15">
        <v>0.28029130765021798</v>
      </c>
      <c r="D113" s="15">
        <v>4.88862062857919</v>
      </c>
      <c r="E113" s="15">
        <v>4.9971583594176296</v>
      </c>
    </row>
    <row r="114" spans="1:5" x14ac:dyDescent="0.2">
      <c r="A114" s="14" t="s">
        <v>203</v>
      </c>
      <c r="B114" s="15">
        <v>0.98128190130781501</v>
      </c>
      <c r="C114" s="15">
        <v>0.19992721997693599</v>
      </c>
      <c r="D114" s="15">
        <v>1.81442289335412</v>
      </c>
      <c r="E114" s="15">
        <v>14.6846224681146</v>
      </c>
    </row>
    <row r="115" spans="1:5" x14ac:dyDescent="0.2">
      <c r="A115" s="14" t="s">
        <v>193</v>
      </c>
      <c r="B115" s="15">
        <v>1.08096735065658</v>
      </c>
      <c r="C115" s="15">
        <v>0</v>
      </c>
      <c r="D115" s="15">
        <v>1.51086453862548</v>
      </c>
      <c r="E115" s="15">
        <v>15.0830220204335</v>
      </c>
    </row>
    <row r="116" spans="1:5" x14ac:dyDescent="0.2">
      <c r="A116" s="14" t="s">
        <v>5141</v>
      </c>
      <c r="B116" s="15">
        <v>0.27534027323725702</v>
      </c>
      <c r="C116" s="15">
        <v>0.13801138277689001</v>
      </c>
      <c r="D116" s="15">
        <v>1.7599256642088501</v>
      </c>
      <c r="E116" s="15">
        <v>15.4661309455905</v>
      </c>
    </row>
    <row r="117" spans="1:5" x14ac:dyDescent="0.2">
      <c r="A117" s="14" t="s">
        <v>65</v>
      </c>
      <c r="B117" s="15">
        <v>3.91189364550443</v>
      </c>
      <c r="C117" s="15">
        <v>0</v>
      </c>
      <c r="D117" s="15">
        <v>4.2418358701321903</v>
      </c>
      <c r="E117" s="15">
        <v>9.4752769114215898</v>
      </c>
    </row>
    <row r="118" spans="1:5" x14ac:dyDescent="0.2">
      <c r="A118" s="14" t="s">
        <v>85</v>
      </c>
      <c r="B118" s="15">
        <v>3.3528324470075099</v>
      </c>
      <c r="C118" s="15">
        <v>0.80021991564557704</v>
      </c>
      <c r="D118" s="15">
        <v>2.1288980237543802</v>
      </c>
      <c r="E118" s="15">
        <v>11.3411307238172</v>
      </c>
    </row>
    <row r="119" spans="1:5" x14ac:dyDescent="0.2">
      <c r="A119" s="14" t="s">
        <v>5142</v>
      </c>
      <c r="B119" s="15">
        <v>9.5590498712509504</v>
      </c>
      <c r="C119" s="15">
        <v>2.0179623473712001</v>
      </c>
      <c r="D119" s="15">
        <v>5.9020870998980204</v>
      </c>
      <c r="E119" s="15">
        <v>0</v>
      </c>
    </row>
    <row r="120" spans="1:5" x14ac:dyDescent="0.2">
      <c r="A120" s="14" t="s">
        <v>5143</v>
      </c>
      <c r="B120" s="15">
        <v>8.9576309531123499</v>
      </c>
      <c r="C120" s="15">
        <v>0</v>
      </c>
      <c r="D120" s="15">
        <v>8.5075377016366698</v>
      </c>
      <c r="E120" s="15">
        <v>0</v>
      </c>
    </row>
    <row r="121" spans="1:5" x14ac:dyDescent="0.2">
      <c r="A121" s="14" t="s">
        <v>5144</v>
      </c>
      <c r="B121" s="15">
        <v>10.871076030586201</v>
      </c>
      <c r="C121" s="15">
        <v>0</v>
      </c>
      <c r="D121" s="15">
        <v>6.5830761135464098</v>
      </c>
      <c r="E121" s="15">
        <v>0</v>
      </c>
    </row>
    <row r="122" spans="1:5" x14ac:dyDescent="0.2">
      <c r="A122" s="14" t="s">
        <v>205</v>
      </c>
      <c r="B122" s="15">
        <v>0.95787347901372699</v>
      </c>
      <c r="C122" s="15">
        <v>0.226080203332504</v>
      </c>
      <c r="D122" s="15">
        <v>2.0708786677583801</v>
      </c>
      <c r="E122" s="15">
        <v>13.8078674536248</v>
      </c>
    </row>
    <row r="123" spans="1:5" x14ac:dyDescent="0.2">
      <c r="A123" s="14" t="s">
        <v>77</v>
      </c>
      <c r="B123" s="15">
        <v>3.6080082460676</v>
      </c>
      <c r="C123" s="15">
        <v>0.47277784702139197</v>
      </c>
      <c r="D123" s="15">
        <v>2.0506635715208299</v>
      </c>
      <c r="E123" s="15">
        <v>10.930048656547299</v>
      </c>
    </row>
    <row r="124" spans="1:5" x14ac:dyDescent="0.2">
      <c r="A124" s="14" t="s">
        <v>5145</v>
      </c>
      <c r="B124" s="15">
        <v>3.5224103383365901</v>
      </c>
      <c r="C124" s="15">
        <v>0</v>
      </c>
      <c r="D124" s="15">
        <v>2.9198629294293998</v>
      </c>
      <c r="E124" s="15">
        <v>10.5938399729569</v>
      </c>
    </row>
    <row r="125" spans="1:5" x14ac:dyDescent="0.2">
      <c r="A125" s="14" t="s">
        <v>5146</v>
      </c>
      <c r="B125" s="15">
        <v>9.8287386220466608</v>
      </c>
      <c r="C125" s="15">
        <v>0</v>
      </c>
      <c r="D125" s="15">
        <v>7.1882226402419898</v>
      </c>
      <c r="E125" s="15">
        <v>0</v>
      </c>
    </row>
    <row r="126" spans="1:5" x14ac:dyDescent="0.2">
      <c r="A126" s="14" t="s">
        <v>92</v>
      </c>
      <c r="B126" s="15">
        <v>2.9107439372536401</v>
      </c>
      <c r="C126" s="15">
        <v>0.28029130765021798</v>
      </c>
      <c r="D126" s="15">
        <v>2.7112867274536701</v>
      </c>
      <c r="E126" s="15">
        <v>11.090422798936499</v>
      </c>
    </row>
    <row r="127" spans="1:5" x14ac:dyDescent="0.2">
      <c r="A127" s="14" t="s">
        <v>5147</v>
      </c>
      <c r="B127" s="15">
        <v>5.8677526862990996</v>
      </c>
      <c r="C127" s="15">
        <v>2.3295590143041598</v>
      </c>
      <c r="D127" s="15">
        <v>7.5220963037052204</v>
      </c>
      <c r="E127" s="15">
        <v>1.26165490176002</v>
      </c>
    </row>
    <row r="128" spans="1:5" x14ac:dyDescent="0.2">
      <c r="A128" s="14" t="s">
        <v>5148</v>
      </c>
      <c r="B128" s="15">
        <v>2.6864740665229401</v>
      </c>
      <c r="C128" s="15">
        <v>1.9626707769555001</v>
      </c>
      <c r="D128" s="15">
        <v>2.5335325553433701</v>
      </c>
      <c r="E128" s="15">
        <v>9.7236723904597309</v>
      </c>
    </row>
    <row r="129" spans="1:5" x14ac:dyDescent="0.2">
      <c r="A129" s="14" t="s">
        <v>219</v>
      </c>
      <c r="B129" s="15">
        <v>0.51390955152606399</v>
      </c>
      <c r="C129" s="15">
        <v>0</v>
      </c>
      <c r="D129" s="15">
        <v>2.5910267201292099</v>
      </c>
      <c r="E129" s="15">
        <v>13.6126814753265</v>
      </c>
    </row>
    <row r="130" spans="1:5" x14ac:dyDescent="0.2">
      <c r="A130" s="14" t="s">
        <v>196</v>
      </c>
      <c r="B130" s="15">
        <v>1.03724784782748</v>
      </c>
      <c r="C130" s="15">
        <v>0.28343031378182598</v>
      </c>
      <c r="D130" s="15">
        <v>3.0755889940582102</v>
      </c>
      <c r="E130" s="15">
        <v>12.1924275868494</v>
      </c>
    </row>
    <row r="131" spans="1:5" x14ac:dyDescent="0.2">
      <c r="A131" s="14" t="s">
        <v>5149</v>
      </c>
      <c r="B131" s="15">
        <v>8.6075123112920995</v>
      </c>
      <c r="C131" s="15">
        <v>0</v>
      </c>
      <c r="D131" s="15">
        <v>7.9651384565881997</v>
      </c>
      <c r="E131" s="15">
        <v>0</v>
      </c>
    </row>
    <row r="132" spans="1:5" x14ac:dyDescent="0.2">
      <c r="A132" s="14" t="s">
        <v>111</v>
      </c>
      <c r="B132" s="15">
        <v>2.4261336450880502</v>
      </c>
      <c r="C132" s="15">
        <v>1.1226406634656401</v>
      </c>
      <c r="D132" s="15">
        <v>4.3914817338720598</v>
      </c>
      <c r="E132" s="15">
        <v>8.6044362080443495</v>
      </c>
    </row>
    <row r="133" spans="1:5" x14ac:dyDescent="0.2">
      <c r="A133" s="14" t="s">
        <v>166</v>
      </c>
      <c r="B133" s="15">
        <v>1.57061521169065</v>
      </c>
      <c r="C133" s="15">
        <v>0.76637717869168898</v>
      </c>
      <c r="D133" s="15">
        <v>1.7042586344467701</v>
      </c>
      <c r="E133" s="15">
        <v>12.4807236173889</v>
      </c>
    </row>
    <row r="134" spans="1:5" x14ac:dyDescent="0.2">
      <c r="A134" s="14" t="s">
        <v>11</v>
      </c>
      <c r="B134" s="15">
        <v>8.1243065445673501</v>
      </c>
      <c r="C134" s="15">
        <v>0</v>
      </c>
      <c r="D134" s="15">
        <v>8.3407481344898304</v>
      </c>
      <c r="E134" s="15">
        <v>0</v>
      </c>
    </row>
    <row r="135" spans="1:5" x14ac:dyDescent="0.2">
      <c r="A135" s="14" t="s">
        <v>5150</v>
      </c>
      <c r="B135" s="15">
        <v>2.4787818500380001</v>
      </c>
      <c r="C135" s="15">
        <v>0</v>
      </c>
      <c r="D135" s="15">
        <v>4.1148490168633201</v>
      </c>
      <c r="E135" s="15">
        <v>9.7698487847135205</v>
      </c>
    </row>
    <row r="136" spans="1:5" x14ac:dyDescent="0.2">
      <c r="A136" s="14" t="s">
        <v>5151</v>
      </c>
      <c r="B136" s="15">
        <v>9.3394873138944607</v>
      </c>
      <c r="C136" s="15">
        <v>0</v>
      </c>
      <c r="D136" s="15">
        <v>7.01000999784132</v>
      </c>
      <c r="E136" s="15">
        <v>0</v>
      </c>
    </row>
    <row r="137" spans="1:5" x14ac:dyDescent="0.2">
      <c r="A137" s="14" t="s">
        <v>5152</v>
      </c>
      <c r="B137" s="15">
        <v>3.80550197463509</v>
      </c>
      <c r="C137" s="15">
        <v>0.238311195306359</v>
      </c>
      <c r="D137" s="15">
        <v>2.60021368711875</v>
      </c>
      <c r="E137" s="15">
        <v>9.7027503926381407</v>
      </c>
    </row>
    <row r="138" spans="1:5" x14ac:dyDescent="0.2">
      <c r="A138" s="14" t="s">
        <v>210</v>
      </c>
      <c r="B138" s="15">
        <v>0.89027447344849997</v>
      </c>
      <c r="C138" s="15">
        <v>0.36345598280754698</v>
      </c>
      <c r="D138" s="15">
        <v>2.1128555398992699</v>
      </c>
      <c r="E138" s="15">
        <v>12.7492878579743</v>
      </c>
    </row>
    <row r="139" spans="1:5" x14ac:dyDescent="0.2">
      <c r="A139" s="14" t="s">
        <v>119</v>
      </c>
      <c r="B139" s="15">
        <v>2.3069272213886598</v>
      </c>
      <c r="C139" s="15">
        <v>0.27680774038313999</v>
      </c>
      <c r="D139" s="15">
        <v>1.3107523575856199</v>
      </c>
      <c r="E139" s="15">
        <v>12.2197173375347</v>
      </c>
    </row>
    <row r="140" spans="1:5" x14ac:dyDescent="0.2">
      <c r="A140" s="14" t="s">
        <v>151</v>
      </c>
      <c r="B140" s="15">
        <v>1.73246334192244</v>
      </c>
      <c r="C140" s="15">
        <v>0.336341317964376</v>
      </c>
      <c r="D140" s="15">
        <v>2.55194437389319</v>
      </c>
      <c r="E140" s="15">
        <v>11.4440751820628</v>
      </c>
    </row>
    <row r="141" spans="1:5" x14ac:dyDescent="0.2">
      <c r="A141" s="14" t="s">
        <v>215</v>
      </c>
      <c r="B141" s="15">
        <v>0.647614702876674</v>
      </c>
      <c r="C141" s="15">
        <v>0.49484979247175798</v>
      </c>
      <c r="D141" s="15">
        <v>1.55485595537263</v>
      </c>
      <c r="E141" s="15">
        <v>13.2945625951397</v>
      </c>
    </row>
    <row r="142" spans="1:5" x14ac:dyDescent="0.2">
      <c r="A142" s="14" t="s">
        <v>207</v>
      </c>
      <c r="B142" s="15">
        <v>0.911387297986472</v>
      </c>
      <c r="C142" s="15">
        <v>0.44109990739479998</v>
      </c>
      <c r="D142" s="15">
        <v>1.4102537157399799</v>
      </c>
      <c r="E142" s="15">
        <v>13.201378880161</v>
      </c>
    </row>
    <row r="143" spans="1:5" x14ac:dyDescent="0.2">
      <c r="A143" s="14" t="s">
        <v>5153</v>
      </c>
      <c r="B143" s="15">
        <v>10.3847435498545</v>
      </c>
      <c r="C143" s="15">
        <v>0</v>
      </c>
      <c r="D143" s="15">
        <v>5.5634170815030703</v>
      </c>
      <c r="E143" s="15">
        <v>0</v>
      </c>
    </row>
    <row r="144" spans="1:5" x14ac:dyDescent="0.2">
      <c r="A144" s="14" t="s">
        <v>181</v>
      </c>
      <c r="B144" s="15">
        <v>1.3706176165108701</v>
      </c>
      <c r="C144" s="15">
        <v>0.51812328566339105</v>
      </c>
      <c r="D144" s="15">
        <v>2.8694041460878799</v>
      </c>
      <c r="E144" s="15">
        <v>11.1572792859714</v>
      </c>
    </row>
    <row r="145" spans="1:5" x14ac:dyDescent="0.2">
      <c r="A145" s="14" t="s">
        <v>5154</v>
      </c>
      <c r="B145" s="15">
        <v>2.44017474623683</v>
      </c>
      <c r="C145" s="15">
        <v>0.138386620723776</v>
      </c>
      <c r="D145" s="15">
        <v>1.9685002036877199</v>
      </c>
      <c r="E145" s="15">
        <v>11.329167440716001</v>
      </c>
    </row>
    <row r="146" spans="1:5" x14ac:dyDescent="0.2">
      <c r="A146" s="14" t="s">
        <v>89</v>
      </c>
      <c r="B146" s="15">
        <v>3.1979885080489101</v>
      </c>
      <c r="C146" s="15">
        <v>0.55863700257021798</v>
      </c>
      <c r="D146" s="15">
        <v>3.63667004503893</v>
      </c>
      <c r="E146" s="15">
        <v>8.3914647232241197</v>
      </c>
    </row>
    <row r="147" spans="1:5" x14ac:dyDescent="0.2">
      <c r="A147" s="14" t="s">
        <v>5155</v>
      </c>
      <c r="B147" s="15">
        <v>8.6632239838543708</v>
      </c>
      <c r="C147" s="15">
        <v>0</v>
      </c>
      <c r="D147" s="15">
        <v>7.0406226673898802</v>
      </c>
      <c r="E147" s="15">
        <v>0</v>
      </c>
    </row>
    <row r="148" spans="1:5" x14ac:dyDescent="0.2">
      <c r="A148" s="14" t="s">
        <v>83</v>
      </c>
      <c r="B148" s="15">
        <v>3.4158792600739001</v>
      </c>
      <c r="C148" s="15">
        <v>0.984012635803036</v>
      </c>
      <c r="D148" s="15">
        <v>2.1449931342025002</v>
      </c>
      <c r="E148" s="15">
        <v>9.1544677154779404</v>
      </c>
    </row>
    <row r="149" spans="1:5" x14ac:dyDescent="0.2">
      <c r="A149" s="14" t="s">
        <v>5156</v>
      </c>
      <c r="B149" s="15">
        <v>8.7449986534527699</v>
      </c>
      <c r="C149" s="15">
        <v>0.55863700257021798</v>
      </c>
      <c r="D149" s="15">
        <v>6.3396286345788404</v>
      </c>
      <c r="E149" s="15">
        <v>0</v>
      </c>
    </row>
    <row r="150" spans="1:5" x14ac:dyDescent="0.2">
      <c r="A150" s="14" t="s">
        <v>5157</v>
      </c>
      <c r="B150" s="15">
        <v>1.3366463254596399</v>
      </c>
      <c r="C150" s="15">
        <v>0.17963689505723901</v>
      </c>
      <c r="D150" s="15">
        <v>1.2364626205060101</v>
      </c>
      <c r="E150" s="15">
        <v>12.809559272480801</v>
      </c>
    </row>
    <row r="151" spans="1:5" x14ac:dyDescent="0.2">
      <c r="A151" s="14" t="s">
        <v>143</v>
      </c>
      <c r="B151" s="15">
        <v>1.83968391133457</v>
      </c>
      <c r="C151" s="15">
        <v>0</v>
      </c>
      <c r="D151" s="15">
        <v>1.68156370684913</v>
      </c>
      <c r="E151" s="15">
        <v>12.038243475730001</v>
      </c>
    </row>
    <row r="152" spans="1:5" x14ac:dyDescent="0.2">
      <c r="A152" s="14" t="s">
        <v>217</v>
      </c>
      <c r="B152" s="15">
        <v>0.63564613573673201</v>
      </c>
      <c r="C152" s="15">
        <v>0.27680774038313999</v>
      </c>
      <c r="D152" s="15">
        <v>3.43943498221044</v>
      </c>
      <c r="E152" s="15">
        <v>11.199465561944001</v>
      </c>
    </row>
    <row r="153" spans="1:5" x14ac:dyDescent="0.2">
      <c r="A153" s="14" t="s">
        <v>154</v>
      </c>
      <c r="B153" s="15">
        <v>1.6675182079261199</v>
      </c>
      <c r="C153" s="15">
        <v>0.42180066066801403</v>
      </c>
      <c r="D153" s="15">
        <v>2.1449931342025002</v>
      </c>
      <c r="E153" s="15">
        <v>11.3132555594146</v>
      </c>
    </row>
    <row r="154" spans="1:5" x14ac:dyDescent="0.2">
      <c r="A154" s="14" t="s">
        <v>115</v>
      </c>
      <c r="B154" s="15">
        <v>2.3637821699555199</v>
      </c>
      <c r="C154" s="15">
        <v>0.49484979247175798</v>
      </c>
      <c r="D154" s="15">
        <v>3.2031092454700598</v>
      </c>
      <c r="E154" s="15">
        <v>9.4406987464486605</v>
      </c>
    </row>
    <row r="155" spans="1:5" x14ac:dyDescent="0.2">
      <c r="A155" s="14" t="s">
        <v>6</v>
      </c>
      <c r="B155" s="15">
        <v>10.3872728649895</v>
      </c>
      <c r="C155" s="15">
        <v>0</v>
      </c>
      <c r="D155" s="15">
        <v>5.0560411699984202</v>
      </c>
      <c r="E155" s="15">
        <v>0</v>
      </c>
    </row>
    <row r="156" spans="1:5" x14ac:dyDescent="0.2">
      <c r="A156" s="14" t="s">
        <v>5158</v>
      </c>
      <c r="B156" s="15">
        <v>5.8663492233602499</v>
      </c>
      <c r="C156" s="15">
        <v>0.45325289455055801</v>
      </c>
      <c r="D156" s="15">
        <v>3.3520491055886099</v>
      </c>
      <c r="E156" s="15">
        <v>5.7004670790827898</v>
      </c>
    </row>
    <row r="157" spans="1:5" x14ac:dyDescent="0.2">
      <c r="A157" s="14" t="s">
        <v>5159</v>
      </c>
      <c r="B157" s="15">
        <v>2.4341571425027801</v>
      </c>
      <c r="C157" s="15">
        <v>0.34863561056828701</v>
      </c>
      <c r="D157" s="15">
        <v>1.9897621916753501</v>
      </c>
      <c r="E157" s="15">
        <v>10.5637335339741</v>
      </c>
    </row>
    <row r="158" spans="1:5" x14ac:dyDescent="0.2">
      <c r="A158" s="14" t="s">
        <v>5160</v>
      </c>
      <c r="B158" s="15">
        <v>7.9836201825881696</v>
      </c>
      <c r="C158" s="15">
        <v>0</v>
      </c>
      <c r="D158" s="15">
        <v>7.3427969035620499</v>
      </c>
      <c r="E158" s="15">
        <v>0</v>
      </c>
    </row>
    <row r="159" spans="1:5" x14ac:dyDescent="0.2">
      <c r="A159" s="14" t="s">
        <v>202</v>
      </c>
      <c r="B159" s="15">
        <v>0.99079105248751997</v>
      </c>
      <c r="C159" s="15">
        <v>1.1680483650189499</v>
      </c>
      <c r="D159" s="15">
        <v>2.7180042765485002</v>
      </c>
      <c r="E159" s="15">
        <v>10.4465767000379</v>
      </c>
    </row>
    <row r="160" spans="1:5" x14ac:dyDescent="0.2">
      <c r="A160" s="14" t="s">
        <v>15</v>
      </c>
      <c r="B160" s="15">
        <v>7.22389703226919</v>
      </c>
      <c r="C160" s="15">
        <v>0</v>
      </c>
      <c r="D160" s="15">
        <v>8.0953498348680295</v>
      </c>
      <c r="E160" s="15">
        <v>0</v>
      </c>
    </row>
    <row r="161" spans="1:5" x14ac:dyDescent="0.2">
      <c r="A161" s="14" t="s">
        <v>5161</v>
      </c>
      <c r="B161" s="15">
        <v>6.8396381176196304</v>
      </c>
      <c r="C161" s="15">
        <v>1.3648562333622301</v>
      </c>
      <c r="D161" s="15">
        <v>7.0637636295193804</v>
      </c>
      <c r="E161" s="15">
        <v>0</v>
      </c>
    </row>
    <row r="162" spans="1:5" x14ac:dyDescent="0.2">
      <c r="A162" s="14" t="s">
        <v>198</v>
      </c>
      <c r="B162" s="15">
        <v>1.01704950400364</v>
      </c>
      <c r="C162" s="15">
        <v>0.35693335268752302</v>
      </c>
      <c r="D162" s="15">
        <v>1.8614811193582299</v>
      </c>
      <c r="E162" s="15">
        <v>11.9988471694457</v>
      </c>
    </row>
    <row r="163" spans="1:5" x14ac:dyDescent="0.2">
      <c r="A163" s="14" t="s">
        <v>95</v>
      </c>
      <c r="B163" s="15">
        <v>2.84023758966892</v>
      </c>
      <c r="C163" s="15">
        <v>1.9626707769555001</v>
      </c>
      <c r="D163" s="15">
        <v>3.0088351471945698</v>
      </c>
      <c r="E163" s="15">
        <v>7.41799314044379</v>
      </c>
    </row>
    <row r="164" spans="1:5" x14ac:dyDescent="0.2">
      <c r="A164" s="14" t="s">
        <v>21</v>
      </c>
      <c r="B164" s="15">
        <v>6.1312731947181396</v>
      </c>
      <c r="C164" s="15">
        <v>1.27034729674387</v>
      </c>
      <c r="D164" s="15">
        <v>4.3021784615457896</v>
      </c>
      <c r="E164" s="15">
        <v>3.4999449458959</v>
      </c>
    </row>
    <row r="165" spans="1:5" x14ac:dyDescent="0.2">
      <c r="A165" s="14" t="s">
        <v>29</v>
      </c>
      <c r="B165" s="15">
        <v>5.4969530279638201</v>
      </c>
      <c r="C165" s="15">
        <v>0.15050205996364399</v>
      </c>
      <c r="D165" s="15">
        <v>2.0576013620178202</v>
      </c>
      <c r="E165" s="15">
        <v>7.4879285684199903</v>
      </c>
    </row>
    <row r="166" spans="1:5" x14ac:dyDescent="0.2">
      <c r="A166" s="14" t="s">
        <v>5162</v>
      </c>
      <c r="B166" s="15">
        <v>7.8657810886745603</v>
      </c>
      <c r="C166" s="15">
        <v>0</v>
      </c>
      <c r="D166" s="15">
        <v>7.3250518526691097</v>
      </c>
      <c r="E166" s="15">
        <v>0</v>
      </c>
    </row>
    <row r="167" spans="1:5" x14ac:dyDescent="0.2">
      <c r="A167" s="14" t="s">
        <v>5163</v>
      </c>
      <c r="B167" s="15">
        <v>5.4762759939285601</v>
      </c>
      <c r="C167" s="15">
        <v>0.93591790730867397</v>
      </c>
      <c r="D167" s="15">
        <v>2.2965240349869398</v>
      </c>
      <c r="E167" s="15">
        <v>6.4110568621960597</v>
      </c>
    </row>
    <row r="168" spans="1:5" x14ac:dyDescent="0.2">
      <c r="A168" s="14" t="s">
        <v>5164</v>
      </c>
      <c r="B168" s="15">
        <v>2.5275348258125598</v>
      </c>
      <c r="C168" s="15">
        <v>0.45325289455055801</v>
      </c>
      <c r="D168" s="15">
        <v>1.39897722400808</v>
      </c>
      <c r="E168" s="15">
        <v>10.60820068016</v>
      </c>
    </row>
    <row r="169" spans="1:5" x14ac:dyDescent="0.2">
      <c r="A169" s="14" t="s">
        <v>5165</v>
      </c>
      <c r="B169" s="15">
        <v>8.9403002953290507</v>
      </c>
      <c r="C169" s="15">
        <v>0</v>
      </c>
      <c r="D169" s="15">
        <v>5.9894643727402999</v>
      </c>
      <c r="E169" s="15">
        <v>0</v>
      </c>
    </row>
    <row r="170" spans="1:5" x14ac:dyDescent="0.2">
      <c r="A170" s="14" t="s">
        <v>5166</v>
      </c>
      <c r="B170" s="15">
        <v>8.9083550353279097</v>
      </c>
      <c r="C170" s="15">
        <v>0.57143057209413395</v>
      </c>
      <c r="D170" s="15">
        <v>5.4054531772196999</v>
      </c>
      <c r="E170" s="15">
        <v>0</v>
      </c>
    </row>
    <row r="171" spans="1:5" x14ac:dyDescent="0.2">
      <c r="A171" s="14" t="s">
        <v>51</v>
      </c>
      <c r="B171" s="15">
        <v>4.47906647687625</v>
      </c>
      <c r="C171" s="15">
        <v>0.61807588116048995</v>
      </c>
      <c r="D171" s="15">
        <v>1.72389173912636</v>
      </c>
      <c r="E171" s="15">
        <v>8.0263714772831101</v>
      </c>
    </row>
    <row r="172" spans="1:5" x14ac:dyDescent="0.2">
      <c r="A172" s="14" t="s">
        <v>5167</v>
      </c>
      <c r="B172" s="15">
        <v>8.8518742214419692</v>
      </c>
      <c r="C172" s="15">
        <v>0</v>
      </c>
      <c r="D172" s="15">
        <v>5.9649428309155503</v>
      </c>
      <c r="E172" s="15">
        <v>0</v>
      </c>
    </row>
    <row r="173" spans="1:5" x14ac:dyDescent="0.2">
      <c r="A173" s="14" t="s">
        <v>179</v>
      </c>
      <c r="B173" s="15">
        <v>1.4124591095146</v>
      </c>
      <c r="C173" s="15">
        <v>0.46589375414386902</v>
      </c>
      <c r="D173" s="15">
        <v>2.18226850603978</v>
      </c>
      <c r="E173" s="15">
        <v>10.7246831416414</v>
      </c>
    </row>
    <row r="174" spans="1:5" x14ac:dyDescent="0.2">
      <c r="A174" s="14" t="s">
        <v>5168</v>
      </c>
      <c r="B174" s="15">
        <v>8.6506072053512799</v>
      </c>
      <c r="C174" s="15">
        <v>0</v>
      </c>
      <c r="D174" s="15">
        <v>6.0787350097716502</v>
      </c>
      <c r="E174" s="15">
        <v>0</v>
      </c>
    </row>
    <row r="175" spans="1:5" x14ac:dyDescent="0.2">
      <c r="A175" s="14" t="s">
        <v>147</v>
      </c>
      <c r="B175" s="15">
        <v>1.7843882225050001</v>
      </c>
      <c r="C175" s="15">
        <v>0.45487447747023502</v>
      </c>
      <c r="D175" s="15">
        <v>1.7067027412720699</v>
      </c>
      <c r="E175" s="15">
        <v>10.752272114472399</v>
      </c>
    </row>
    <row r="176" spans="1:5" x14ac:dyDescent="0.2">
      <c r="A176" s="14" t="s">
        <v>5169</v>
      </c>
      <c r="B176" s="15">
        <v>8.9965786331820503</v>
      </c>
      <c r="C176" s="15">
        <v>0.73123201776545399</v>
      </c>
      <c r="D176" s="15">
        <v>4.8645037953334898</v>
      </c>
      <c r="E176" s="15">
        <v>0</v>
      </c>
    </row>
    <row r="177" spans="1:5" x14ac:dyDescent="0.2">
      <c r="A177" s="14" t="s">
        <v>5170</v>
      </c>
      <c r="B177" s="15">
        <v>8.5040774985975105</v>
      </c>
      <c r="C177" s="15">
        <v>0</v>
      </c>
      <c r="D177" s="15">
        <v>6.0604774060104196</v>
      </c>
      <c r="E177" s="15">
        <v>0</v>
      </c>
    </row>
    <row r="178" spans="1:5" x14ac:dyDescent="0.2">
      <c r="A178" s="14" t="s">
        <v>5171</v>
      </c>
      <c r="B178" s="15">
        <v>0.47496751365330298</v>
      </c>
      <c r="C178" s="15">
        <v>0.41667548154151601</v>
      </c>
      <c r="D178" s="15">
        <v>3.0401909379772198</v>
      </c>
      <c r="E178" s="15">
        <v>10.6304440714447</v>
      </c>
    </row>
    <row r="179" spans="1:5" x14ac:dyDescent="0.2">
      <c r="A179" s="14" t="s">
        <v>133</v>
      </c>
      <c r="B179" s="15">
        <v>2.0714806113869102</v>
      </c>
      <c r="C179" s="15">
        <v>1.62765207432285</v>
      </c>
      <c r="D179" s="15">
        <v>4.2772281647558499</v>
      </c>
      <c r="E179" s="15">
        <v>6.5463308130696802</v>
      </c>
    </row>
    <row r="180" spans="1:5" x14ac:dyDescent="0.2">
      <c r="A180" s="14" t="s">
        <v>53</v>
      </c>
      <c r="B180" s="15">
        <v>4.46670837106186</v>
      </c>
      <c r="C180" s="15">
        <v>0</v>
      </c>
      <c r="D180" s="15">
        <v>3.9843392047115902</v>
      </c>
      <c r="E180" s="15">
        <v>6.0003685683210604</v>
      </c>
    </row>
    <row r="181" spans="1:5" x14ac:dyDescent="0.2">
      <c r="A181" s="14" t="s">
        <v>169</v>
      </c>
      <c r="B181" s="15">
        <v>1.53232882812622</v>
      </c>
      <c r="C181" s="15">
        <v>0.28262253283843503</v>
      </c>
      <c r="D181" s="15">
        <v>2.2918753807640599</v>
      </c>
      <c r="E181" s="15">
        <v>10.2895026178496</v>
      </c>
    </row>
    <row r="182" spans="1:5" x14ac:dyDescent="0.2">
      <c r="A182" s="14" t="s">
        <v>5172</v>
      </c>
      <c r="B182" s="15">
        <v>0.58426633732601596</v>
      </c>
      <c r="C182" s="15">
        <v>0.47277784702139197</v>
      </c>
      <c r="D182" s="15">
        <v>1.51184014273624</v>
      </c>
      <c r="E182" s="15">
        <v>11.7905084466035</v>
      </c>
    </row>
    <row r="183" spans="1:5" x14ac:dyDescent="0.2">
      <c r="A183" s="14" t="s">
        <v>127</v>
      </c>
      <c r="B183" s="15">
        <v>2.2017984440288001</v>
      </c>
      <c r="C183" s="15">
        <v>0</v>
      </c>
      <c r="D183" s="15">
        <v>2.4308932457185102</v>
      </c>
      <c r="E183" s="15">
        <v>9.7236723904597309</v>
      </c>
    </row>
    <row r="184" spans="1:5" x14ac:dyDescent="0.2">
      <c r="A184" s="14" t="s">
        <v>126</v>
      </c>
      <c r="B184" s="15">
        <v>2.2119421326878501</v>
      </c>
      <c r="C184" s="15">
        <v>0.37761603539925098</v>
      </c>
      <c r="D184" s="15">
        <v>1.8087704910779301</v>
      </c>
      <c r="E184" s="15">
        <v>9.9566520836876293</v>
      </c>
    </row>
    <row r="185" spans="1:5" x14ac:dyDescent="0.2">
      <c r="A185" s="14" t="s">
        <v>5173</v>
      </c>
      <c r="B185" s="15">
        <v>8.6506072053512799</v>
      </c>
      <c r="C185" s="15">
        <v>0</v>
      </c>
      <c r="D185" s="15">
        <v>5.6515583100390598</v>
      </c>
      <c r="E185" s="15">
        <v>0</v>
      </c>
    </row>
    <row r="186" spans="1:5" x14ac:dyDescent="0.2">
      <c r="A186" s="14" t="s">
        <v>185</v>
      </c>
      <c r="B186" s="15">
        <v>1.2883027991356899</v>
      </c>
      <c r="C186" s="15">
        <v>0.228365823148581</v>
      </c>
      <c r="D186" s="15">
        <v>2.24226476107245</v>
      </c>
      <c r="E186" s="15">
        <v>10.4911605874257</v>
      </c>
    </row>
    <row r="187" spans="1:5" x14ac:dyDescent="0.2">
      <c r="A187" s="14" t="s">
        <v>191</v>
      </c>
      <c r="B187" s="15">
        <v>1.1304973363434501</v>
      </c>
      <c r="C187" s="15">
        <v>1.5526434670688101</v>
      </c>
      <c r="D187" s="15">
        <v>0.75490892534864495</v>
      </c>
      <c r="E187" s="15">
        <v>10.757439721307099</v>
      </c>
    </row>
    <row r="188" spans="1:5" x14ac:dyDescent="0.2">
      <c r="A188" s="14" t="s">
        <v>5174</v>
      </c>
      <c r="B188" s="15">
        <v>0.62797007987757603</v>
      </c>
      <c r="C188" s="15">
        <v>4.1770478144364196</v>
      </c>
      <c r="D188" s="15">
        <v>0.35105765754935803</v>
      </c>
      <c r="E188" s="15">
        <v>8.9588779882782692</v>
      </c>
    </row>
    <row r="189" spans="1:5" x14ac:dyDescent="0.2">
      <c r="A189" s="14" t="s">
        <v>5175</v>
      </c>
      <c r="B189" s="15">
        <v>1.7840522050428</v>
      </c>
      <c r="C189" s="15">
        <v>0</v>
      </c>
      <c r="D189" s="15">
        <v>1.01829486478984</v>
      </c>
      <c r="E189" s="15">
        <v>11.299431660484901</v>
      </c>
    </row>
    <row r="190" spans="1:5" x14ac:dyDescent="0.2">
      <c r="A190" s="14" t="s">
        <v>5176</v>
      </c>
      <c r="B190" s="15">
        <v>6.2272146107972004</v>
      </c>
      <c r="C190" s="15">
        <v>1.1168184304836599</v>
      </c>
      <c r="D190" s="15">
        <v>6.7333492276308196</v>
      </c>
      <c r="E190" s="15">
        <v>0</v>
      </c>
    </row>
    <row r="191" spans="1:5" x14ac:dyDescent="0.2">
      <c r="A191" s="14" t="s">
        <v>5177</v>
      </c>
      <c r="B191" s="15">
        <v>1.16037138614057</v>
      </c>
      <c r="C191" s="15">
        <v>0</v>
      </c>
      <c r="D191" s="15">
        <v>2.18226850603978</v>
      </c>
      <c r="E191" s="15">
        <v>10.7246831416414</v>
      </c>
    </row>
    <row r="192" spans="1:5" x14ac:dyDescent="0.2">
      <c r="A192" s="14" t="s">
        <v>5178</v>
      </c>
      <c r="B192" s="15">
        <v>9.0420759854123194</v>
      </c>
      <c r="C192" s="15">
        <v>0</v>
      </c>
      <c r="D192" s="15">
        <v>5.0153784641444803</v>
      </c>
      <c r="E192" s="15">
        <v>0</v>
      </c>
    </row>
    <row r="193" spans="1:5" x14ac:dyDescent="0.2">
      <c r="A193" s="14" t="s">
        <v>5179</v>
      </c>
      <c r="B193" s="15">
        <v>7.5797146026273099</v>
      </c>
      <c r="C193" s="15">
        <v>0</v>
      </c>
      <c r="D193" s="15">
        <v>6.4743542320156999</v>
      </c>
      <c r="E193" s="15">
        <v>0</v>
      </c>
    </row>
    <row r="194" spans="1:5" x14ac:dyDescent="0.2">
      <c r="A194" s="14" t="s">
        <v>31</v>
      </c>
      <c r="B194" s="15">
        <v>5.3601143783088103</v>
      </c>
      <c r="C194" s="15">
        <v>1.7162502256054799</v>
      </c>
      <c r="D194" s="15">
        <v>5.8392277611243601</v>
      </c>
      <c r="E194" s="15">
        <v>1.1097269438211499</v>
      </c>
    </row>
    <row r="195" spans="1:5" x14ac:dyDescent="0.2">
      <c r="A195" s="14" t="s">
        <v>5180</v>
      </c>
      <c r="B195" s="15">
        <v>1.08878715354306</v>
      </c>
      <c r="C195" s="15">
        <v>0.27181332491080201</v>
      </c>
      <c r="D195" s="15">
        <v>1.49817752034481</v>
      </c>
      <c r="E195" s="15">
        <v>11.1572792859714</v>
      </c>
    </row>
    <row r="196" spans="1:5" x14ac:dyDescent="0.2">
      <c r="A196" s="14" t="s">
        <v>98</v>
      </c>
      <c r="B196" s="15">
        <v>2.7943004804281801</v>
      </c>
      <c r="C196" s="15">
        <v>1.32469571588576</v>
      </c>
      <c r="D196" s="15">
        <v>4.6951229502605303</v>
      </c>
      <c r="E196" s="15">
        <v>5.1643245414228396</v>
      </c>
    </row>
    <row r="197" spans="1:5" x14ac:dyDescent="0.2">
      <c r="A197" s="14" t="s">
        <v>180</v>
      </c>
      <c r="B197" s="15">
        <v>1.3774923433717501</v>
      </c>
      <c r="C197" s="15">
        <v>0</v>
      </c>
      <c r="D197" s="15">
        <v>1.9027067687779899</v>
      </c>
      <c r="E197" s="15">
        <v>10.640352386702199</v>
      </c>
    </row>
    <row r="198" spans="1:5" x14ac:dyDescent="0.2">
      <c r="A198" s="14" t="s">
        <v>5181</v>
      </c>
      <c r="B198" s="15">
        <v>1.4686852882377199</v>
      </c>
      <c r="C198" s="15">
        <v>0.26180654345558402</v>
      </c>
      <c r="D198" s="15">
        <v>1.9685002036877199</v>
      </c>
      <c r="E198" s="15">
        <v>10.220276105914801</v>
      </c>
    </row>
    <row r="199" spans="1:5" x14ac:dyDescent="0.2">
      <c r="A199" s="14" t="s">
        <v>155</v>
      </c>
      <c r="B199" s="15">
        <v>1.6675182079261199</v>
      </c>
      <c r="C199" s="15">
        <v>0.16543591930774099</v>
      </c>
      <c r="D199" s="15">
        <v>1.3115000619678101</v>
      </c>
      <c r="E199" s="15">
        <v>10.5770069888592</v>
      </c>
    </row>
    <row r="200" spans="1:5" x14ac:dyDescent="0.2">
      <c r="A200" s="14" t="s">
        <v>5182</v>
      </c>
      <c r="B200" s="15">
        <v>8.3382519765942007</v>
      </c>
      <c r="C200" s="15">
        <v>0.45487447747023502</v>
      </c>
      <c r="D200" s="15">
        <v>4.88862062857919</v>
      </c>
      <c r="E200" s="15">
        <v>0</v>
      </c>
    </row>
    <row r="201" spans="1:5" x14ac:dyDescent="0.2">
      <c r="A201" s="14" t="s">
        <v>101</v>
      </c>
      <c r="B201" s="15">
        <v>2.75068702710074</v>
      </c>
      <c r="C201" s="15">
        <v>0.58448809054647499</v>
      </c>
      <c r="D201" s="15">
        <v>3.4960311417410699</v>
      </c>
      <c r="E201" s="15">
        <v>6.8388269515031803</v>
      </c>
    </row>
    <row r="202" spans="1:5" x14ac:dyDescent="0.2">
      <c r="A202" s="14" t="s">
        <v>5183</v>
      </c>
      <c r="B202" s="15">
        <v>2.8313396771042298</v>
      </c>
      <c r="C202" s="15">
        <v>0</v>
      </c>
      <c r="D202" s="15">
        <v>1.94009671809468</v>
      </c>
      <c r="E202" s="15">
        <v>8.87016502767265</v>
      </c>
    </row>
    <row r="203" spans="1:5" x14ac:dyDescent="0.2">
      <c r="A203" s="14" t="s">
        <v>5184</v>
      </c>
      <c r="B203" s="15">
        <v>9.0433943065534503</v>
      </c>
      <c r="C203" s="15">
        <v>0</v>
      </c>
      <c r="D203" s="15">
        <v>4.5521854611511703</v>
      </c>
      <c r="E203" s="15">
        <v>0</v>
      </c>
    </row>
    <row r="204" spans="1:5" x14ac:dyDescent="0.2">
      <c r="A204" s="14" t="s">
        <v>5185</v>
      </c>
      <c r="B204" s="15">
        <v>6.1877209408713902</v>
      </c>
      <c r="C204" s="15">
        <v>1.5981927537007099</v>
      </c>
      <c r="D204" s="15">
        <v>5.8061265284526096</v>
      </c>
      <c r="E204" s="15">
        <v>0</v>
      </c>
    </row>
    <row r="205" spans="1:5" x14ac:dyDescent="0.2">
      <c r="A205" s="14" t="s">
        <v>10</v>
      </c>
      <c r="B205" s="15">
        <v>8.4119970461618792</v>
      </c>
      <c r="C205" s="15">
        <v>0</v>
      </c>
      <c r="D205" s="15">
        <v>5.15770768328108</v>
      </c>
      <c r="E205" s="15">
        <v>0</v>
      </c>
    </row>
    <row r="206" spans="1:5" x14ac:dyDescent="0.2">
      <c r="A206" s="14" t="s">
        <v>206</v>
      </c>
      <c r="B206" s="15">
        <v>0.93638572296613998</v>
      </c>
      <c r="C206" s="15">
        <v>0.25038821583658</v>
      </c>
      <c r="D206" s="15">
        <v>2.2288859713372902</v>
      </c>
      <c r="E206" s="15">
        <v>10.1395899285568</v>
      </c>
    </row>
    <row r="207" spans="1:5" x14ac:dyDescent="0.2">
      <c r="A207" s="14" t="s">
        <v>132</v>
      </c>
      <c r="B207" s="15">
        <v>2.0938645575142099</v>
      </c>
      <c r="C207" s="15">
        <v>0.62173799857248702</v>
      </c>
      <c r="D207" s="15">
        <v>1.2084927556901801</v>
      </c>
      <c r="E207" s="15">
        <v>9.6302044502340696</v>
      </c>
    </row>
    <row r="208" spans="1:5" x14ac:dyDescent="0.2">
      <c r="A208" s="14" t="s">
        <v>116</v>
      </c>
      <c r="B208" s="15">
        <v>2.3602772256392299</v>
      </c>
      <c r="C208" s="15">
        <v>0</v>
      </c>
      <c r="D208" s="15">
        <v>1.3049315392579399</v>
      </c>
      <c r="E208" s="15">
        <v>9.7980741348467397</v>
      </c>
    </row>
    <row r="209" spans="1:5" x14ac:dyDescent="0.2">
      <c r="A209" s="14" t="s">
        <v>213</v>
      </c>
      <c r="B209" s="15">
        <v>0.69326620692952201</v>
      </c>
      <c r="C209" s="15">
        <v>0.934439900455728</v>
      </c>
      <c r="D209" s="15">
        <v>1.6402732021622299</v>
      </c>
      <c r="E209" s="15">
        <v>10.154276426655599</v>
      </c>
    </row>
    <row r="210" spans="1:5" x14ac:dyDescent="0.2">
      <c r="A210" s="14" t="s">
        <v>123</v>
      </c>
      <c r="B210" s="15">
        <v>2.2727961229106799</v>
      </c>
      <c r="C210" s="15">
        <v>0.327771068491018</v>
      </c>
      <c r="D210" s="15">
        <v>3.1315165716694202</v>
      </c>
      <c r="E210" s="15">
        <v>7.67271950006762</v>
      </c>
    </row>
    <row r="211" spans="1:5" x14ac:dyDescent="0.2">
      <c r="A211" s="14" t="s">
        <v>5186</v>
      </c>
      <c r="B211" s="15">
        <v>7.3907737878079196</v>
      </c>
      <c r="C211" s="15">
        <v>0</v>
      </c>
      <c r="D211" s="15">
        <v>5.9881372138397602</v>
      </c>
      <c r="E211" s="15">
        <v>0</v>
      </c>
    </row>
    <row r="212" spans="1:5" x14ac:dyDescent="0.2">
      <c r="A212" s="14" t="s">
        <v>103</v>
      </c>
      <c r="B212" s="15">
        <v>2.68715903526483</v>
      </c>
      <c r="C212" s="15">
        <v>0.46663119302878497</v>
      </c>
      <c r="D212" s="15">
        <v>2.8509202329921499</v>
      </c>
      <c r="E212" s="15">
        <v>7.3706634465729097</v>
      </c>
    </row>
    <row r="213" spans="1:5" x14ac:dyDescent="0.2">
      <c r="A213" s="14" t="s">
        <v>5187</v>
      </c>
      <c r="B213" s="15">
        <v>7.7912138403686999</v>
      </c>
      <c r="C213" s="15">
        <v>0</v>
      </c>
      <c r="D213" s="15">
        <v>5.2841430470872801</v>
      </c>
      <c r="E213" s="15">
        <v>0</v>
      </c>
    </row>
    <row r="214" spans="1:5" x14ac:dyDescent="0.2">
      <c r="A214" s="14" t="s">
        <v>81</v>
      </c>
      <c r="B214" s="15">
        <v>3.4630552591191299</v>
      </c>
      <c r="C214" s="15">
        <v>0.32814485287179301</v>
      </c>
      <c r="D214" s="15">
        <v>4.6365228816588404</v>
      </c>
      <c r="E214" s="15">
        <v>4.5873413373865297</v>
      </c>
    </row>
    <row r="215" spans="1:5" x14ac:dyDescent="0.2">
      <c r="A215" s="14" t="s">
        <v>174</v>
      </c>
      <c r="B215" s="15">
        <v>1.4605796118257199</v>
      </c>
      <c r="C215" s="15">
        <v>0</v>
      </c>
      <c r="D215" s="15">
        <v>1.58185709860692</v>
      </c>
      <c r="E215" s="15">
        <v>9.9566520836876293</v>
      </c>
    </row>
    <row r="216" spans="1:5" x14ac:dyDescent="0.2">
      <c r="A216" s="14" t="s">
        <v>149</v>
      </c>
      <c r="B216" s="15">
        <v>1.7685865783860699</v>
      </c>
      <c r="C216" s="15">
        <v>0</v>
      </c>
      <c r="D216" s="15">
        <v>1.6499032713628099</v>
      </c>
      <c r="E216" s="15">
        <v>9.4207632396162992</v>
      </c>
    </row>
    <row r="217" spans="1:5" x14ac:dyDescent="0.2">
      <c r="A217" s="14" t="s">
        <v>38</v>
      </c>
      <c r="B217" s="15">
        <v>5.17501569619664</v>
      </c>
      <c r="C217" s="15">
        <v>0</v>
      </c>
      <c r="D217" s="15">
        <v>4.6578184702371503</v>
      </c>
      <c r="E217" s="15">
        <v>2.9945242526411802</v>
      </c>
    </row>
    <row r="218" spans="1:5" x14ac:dyDescent="0.2">
      <c r="A218" s="14" t="s">
        <v>5188</v>
      </c>
      <c r="B218" s="15">
        <v>7.1739105451878098</v>
      </c>
      <c r="C218" s="15">
        <v>0</v>
      </c>
      <c r="D218" s="15">
        <v>5.5585602308472604</v>
      </c>
      <c r="E218" s="15">
        <v>0</v>
      </c>
    </row>
    <row r="219" spans="1:5" x14ac:dyDescent="0.2">
      <c r="A219" s="14" t="s">
        <v>47</v>
      </c>
      <c r="B219" s="15">
        <v>4.5883684585931803</v>
      </c>
      <c r="C219" s="15">
        <v>0.91193585347549699</v>
      </c>
      <c r="D219" s="15">
        <v>2.3759678746458701</v>
      </c>
      <c r="E219" s="15">
        <v>4.8542422298346199</v>
      </c>
    </row>
    <row r="220" spans="1:5" x14ac:dyDescent="0.2">
      <c r="A220" s="14" t="s">
        <v>5189</v>
      </c>
      <c r="B220" s="15">
        <v>7.6369546269317201</v>
      </c>
      <c r="C220" s="15">
        <v>0</v>
      </c>
      <c r="D220" s="15">
        <v>5.0042626747787304</v>
      </c>
      <c r="E220" s="15">
        <v>0</v>
      </c>
    </row>
    <row r="221" spans="1:5" x14ac:dyDescent="0.2">
      <c r="A221" s="14" t="s">
        <v>182</v>
      </c>
      <c r="B221" s="15">
        <v>1.3366463254596399</v>
      </c>
      <c r="C221" s="15">
        <v>0.61807588116048995</v>
      </c>
      <c r="D221" s="15">
        <v>2.3506228265849298</v>
      </c>
      <c r="E221" s="15">
        <v>8.2337914476134006</v>
      </c>
    </row>
    <row r="222" spans="1:5" x14ac:dyDescent="0.2">
      <c r="A222" s="14" t="s">
        <v>5190</v>
      </c>
      <c r="B222" s="15">
        <v>8.8518742214419692</v>
      </c>
      <c r="C222" s="15">
        <v>0</v>
      </c>
      <c r="D222" s="15">
        <v>3.5547460151327002</v>
      </c>
      <c r="E222" s="15">
        <v>0</v>
      </c>
    </row>
    <row r="223" spans="1:5" x14ac:dyDescent="0.2">
      <c r="A223" s="14" t="s">
        <v>158</v>
      </c>
      <c r="B223" s="15">
        <v>1.6224016759836599</v>
      </c>
      <c r="C223" s="15">
        <v>0</v>
      </c>
      <c r="D223" s="15">
        <v>3.0600198239452099</v>
      </c>
      <c r="E223" s="15">
        <v>7.6065648150125202</v>
      </c>
    </row>
    <row r="224" spans="1:5" x14ac:dyDescent="0.2">
      <c r="A224" s="14" t="s">
        <v>216</v>
      </c>
      <c r="B224" s="15">
        <v>0.64519787106084703</v>
      </c>
      <c r="C224" s="15">
        <v>1.2382860914037199</v>
      </c>
      <c r="D224" s="15">
        <v>1.4893109754636</v>
      </c>
      <c r="E224" s="15">
        <v>8.9027878249822603</v>
      </c>
    </row>
    <row r="225" spans="1:5" x14ac:dyDescent="0.2">
      <c r="A225" s="14" t="s">
        <v>226</v>
      </c>
      <c r="B225" s="15">
        <v>0</v>
      </c>
      <c r="C225" s="15">
        <v>0</v>
      </c>
      <c r="D225" s="15">
        <v>1.81745927515841</v>
      </c>
      <c r="E225" s="15">
        <v>10.4465767000379</v>
      </c>
    </row>
    <row r="226" spans="1:5" x14ac:dyDescent="0.2">
      <c r="A226" s="14" t="s">
        <v>5191</v>
      </c>
      <c r="B226" s="15">
        <v>0</v>
      </c>
      <c r="C226" s="15">
        <v>0.45325289455055801</v>
      </c>
      <c r="D226" s="15">
        <v>1.58447492645504</v>
      </c>
      <c r="E226" s="15">
        <v>9.8911519981879508</v>
      </c>
    </row>
    <row r="227" spans="1:5" x14ac:dyDescent="0.2">
      <c r="A227" s="14" t="s">
        <v>5192</v>
      </c>
      <c r="B227" s="15">
        <v>3.8009869050526701</v>
      </c>
      <c r="C227" s="15">
        <v>1.1168184304836599</v>
      </c>
      <c r="D227" s="15">
        <v>4.5126579847839601</v>
      </c>
      <c r="E227" s="15">
        <v>2.44557176111421</v>
      </c>
    </row>
    <row r="228" spans="1:5" x14ac:dyDescent="0.2">
      <c r="A228" s="14" t="s">
        <v>19</v>
      </c>
      <c r="B228" s="15">
        <v>6.7759060133507703</v>
      </c>
      <c r="C228" s="15">
        <v>0</v>
      </c>
      <c r="D228" s="15">
        <v>5.0981186207742102</v>
      </c>
      <c r="E228" s="15">
        <v>0</v>
      </c>
    </row>
    <row r="229" spans="1:5" x14ac:dyDescent="0.2">
      <c r="A229" s="14" t="s">
        <v>189</v>
      </c>
      <c r="B229" s="15">
        <v>1.1552716171484001</v>
      </c>
      <c r="C229" s="15">
        <v>0.23409415545532899</v>
      </c>
      <c r="D229" s="15">
        <v>3.28387012741497</v>
      </c>
      <c r="E229" s="15">
        <v>7.1967218023490496</v>
      </c>
    </row>
    <row r="230" spans="1:5" x14ac:dyDescent="0.2">
      <c r="A230" s="14" t="s">
        <v>45</v>
      </c>
      <c r="B230" s="15">
        <v>4.68317738900988</v>
      </c>
      <c r="C230" s="15">
        <v>0</v>
      </c>
      <c r="D230" s="15">
        <v>4.3167608504761104</v>
      </c>
      <c r="E230" s="15">
        <v>2.6971636458738399</v>
      </c>
    </row>
    <row r="231" spans="1:5" x14ac:dyDescent="0.2">
      <c r="A231" s="14" t="s">
        <v>5193</v>
      </c>
      <c r="B231" s="15">
        <v>7.0007711258895204</v>
      </c>
      <c r="C231" s="15">
        <v>0</v>
      </c>
      <c r="D231" s="15">
        <v>4.6909621371057897</v>
      </c>
      <c r="E231" s="15">
        <v>0</v>
      </c>
    </row>
    <row r="232" spans="1:5" x14ac:dyDescent="0.2">
      <c r="A232" s="14" t="s">
        <v>5194</v>
      </c>
      <c r="B232" s="15">
        <v>6.6189764324346001</v>
      </c>
      <c r="C232" s="15">
        <v>0</v>
      </c>
      <c r="D232" s="15">
        <v>5.00081217082547</v>
      </c>
      <c r="E232" s="15">
        <v>0</v>
      </c>
    </row>
    <row r="233" spans="1:5" x14ac:dyDescent="0.2">
      <c r="A233" s="14" t="s">
        <v>224</v>
      </c>
      <c r="B233" s="15">
        <v>0.30560255165679001</v>
      </c>
      <c r="C233" s="15">
        <v>0.46589375414386902</v>
      </c>
      <c r="D233" s="15">
        <v>3.2202223330038402</v>
      </c>
      <c r="E233" s="15">
        <v>7.60588266570229</v>
      </c>
    </row>
    <row r="234" spans="1:5" x14ac:dyDescent="0.2">
      <c r="A234" s="14" t="s">
        <v>227</v>
      </c>
      <c r="B234" s="15">
        <v>0</v>
      </c>
      <c r="C234" s="15">
        <v>0.78724075723657005</v>
      </c>
      <c r="D234" s="15">
        <v>1.92688911844962</v>
      </c>
      <c r="E234" s="15">
        <v>8.8730137751185705</v>
      </c>
    </row>
    <row r="235" spans="1:5" x14ac:dyDescent="0.2">
      <c r="A235" s="14" t="s">
        <v>54</v>
      </c>
      <c r="B235" s="15">
        <v>4.3513114131294497</v>
      </c>
      <c r="C235" s="15">
        <v>1.4698104672178101</v>
      </c>
      <c r="D235" s="15">
        <v>2.7275077918025099</v>
      </c>
      <c r="E235" s="15">
        <v>3.0050632605822898</v>
      </c>
    </row>
    <row r="236" spans="1:5" x14ac:dyDescent="0.2">
      <c r="A236" s="14" t="s">
        <v>197</v>
      </c>
      <c r="B236" s="15">
        <v>1.0307633467884001</v>
      </c>
      <c r="C236" s="15">
        <v>0.70738530756641504</v>
      </c>
      <c r="D236" s="15">
        <v>1.9304395083185499</v>
      </c>
      <c r="E236" s="15">
        <v>7.5848419207261699</v>
      </c>
    </row>
    <row r="237" spans="1:5" x14ac:dyDescent="0.2">
      <c r="A237" s="14" t="s">
        <v>5195</v>
      </c>
      <c r="B237" s="15">
        <v>6.0730613413803196</v>
      </c>
      <c r="C237" s="15">
        <v>0</v>
      </c>
      <c r="D237" s="15">
        <v>5.11008793123401</v>
      </c>
      <c r="E237" s="15">
        <v>0</v>
      </c>
    </row>
    <row r="238" spans="1:5" x14ac:dyDescent="0.2">
      <c r="A238" s="14" t="s">
        <v>44</v>
      </c>
      <c r="B238" s="15">
        <v>4.7075973774086499</v>
      </c>
      <c r="C238" s="15">
        <v>1.7596220993487801</v>
      </c>
      <c r="D238" s="15">
        <v>1.8814780351087701</v>
      </c>
      <c r="E238" s="15">
        <v>2.8314764114445801</v>
      </c>
    </row>
    <row r="239" spans="1:5" x14ac:dyDescent="0.2">
      <c r="A239" s="14" t="s">
        <v>140</v>
      </c>
      <c r="B239" s="15">
        <v>1.8582337072116899</v>
      </c>
      <c r="C239" s="15">
        <v>0</v>
      </c>
      <c r="D239" s="15">
        <v>1.51184014273624</v>
      </c>
      <c r="E239" s="15">
        <v>7.72964636628679</v>
      </c>
    </row>
    <row r="240" spans="1:5" x14ac:dyDescent="0.2">
      <c r="A240" s="14" t="s">
        <v>134</v>
      </c>
      <c r="B240" s="15">
        <v>2.01914777414125</v>
      </c>
      <c r="C240" s="15">
        <v>2.6881636804787701</v>
      </c>
      <c r="D240" s="15">
        <v>1.6402732021622299</v>
      </c>
      <c r="E240" s="15">
        <v>4.7155597177156698</v>
      </c>
    </row>
    <row r="241" spans="1:5" x14ac:dyDescent="0.2">
      <c r="A241" s="14" t="s">
        <v>5196</v>
      </c>
      <c r="B241" s="15">
        <v>5.6606042883511298</v>
      </c>
      <c r="C241" s="15">
        <v>0</v>
      </c>
      <c r="D241" s="15">
        <v>5.34376392721438</v>
      </c>
      <c r="E241" s="15">
        <v>0</v>
      </c>
    </row>
    <row r="242" spans="1:5" x14ac:dyDescent="0.2">
      <c r="A242" s="14" t="s">
        <v>156</v>
      </c>
      <c r="B242" s="15">
        <v>1.64191338982062</v>
      </c>
      <c r="C242" s="15">
        <v>0.45487447747023502</v>
      </c>
      <c r="D242" s="15">
        <v>1.1196139270125101</v>
      </c>
      <c r="E242" s="15">
        <v>7.7789549071660797</v>
      </c>
    </row>
    <row r="243" spans="1:5" x14ac:dyDescent="0.2">
      <c r="A243" s="14" t="s">
        <v>223</v>
      </c>
      <c r="B243" s="15">
        <v>0.31270944524018701</v>
      </c>
      <c r="C243" s="15">
        <v>0.17379004071822801</v>
      </c>
      <c r="D243" s="15">
        <v>1.4448689615611201</v>
      </c>
      <c r="E243" s="15">
        <v>8.9408938053269704</v>
      </c>
    </row>
    <row r="244" spans="1:5" x14ac:dyDescent="0.2">
      <c r="A244" s="14" t="s">
        <v>5197</v>
      </c>
      <c r="B244" s="15">
        <v>6.5692876114620402</v>
      </c>
      <c r="C244" s="15">
        <v>0</v>
      </c>
      <c r="D244" s="15">
        <v>4.2621944324418699</v>
      </c>
      <c r="E244" s="15">
        <v>0</v>
      </c>
    </row>
    <row r="245" spans="1:5" x14ac:dyDescent="0.2">
      <c r="A245" s="14" t="s">
        <v>5198</v>
      </c>
      <c r="B245" s="15">
        <v>5.6095720522226999</v>
      </c>
      <c r="C245" s="15">
        <v>1.4683940431543101</v>
      </c>
      <c r="D245" s="15">
        <v>2.22082191595752</v>
      </c>
      <c r="E245" s="15">
        <v>1.4505819853081099</v>
      </c>
    </row>
    <row r="246" spans="1:5" x14ac:dyDescent="0.2">
      <c r="A246" s="14" t="s">
        <v>39</v>
      </c>
      <c r="B246" s="15">
        <v>5.0613410675254604</v>
      </c>
      <c r="C246" s="15">
        <v>0</v>
      </c>
      <c r="D246" s="15">
        <v>5.5634170815030703</v>
      </c>
      <c r="E246" s="15">
        <v>0</v>
      </c>
    </row>
    <row r="247" spans="1:5" x14ac:dyDescent="0.2">
      <c r="A247" s="14" t="s">
        <v>204</v>
      </c>
      <c r="B247" s="15">
        <v>0.97835315138950896</v>
      </c>
      <c r="C247" s="15">
        <v>0.78724075723657005</v>
      </c>
      <c r="D247" s="15">
        <v>1.69024807239327</v>
      </c>
      <c r="E247" s="15">
        <v>7.1091361472575896</v>
      </c>
    </row>
    <row r="248" spans="1:5" x14ac:dyDescent="0.2">
      <c r="A248" s="14" t="s">
        <v>5199</v>
      </c>
      <c r="B248" s="15">
        <v>5.9363231510536503</v>
      </c>
      <c r="C248" s="15">
        <v>0</v>
      </c>
      <c r="D248" s="15">
        <v>4.60027866759647</v>
      </c>
      <c r="E248" s="15">
        <v>0</v>
      </c>
    </row>
    <row r="249" spans="1:5" x14ac:dyDescent="0.2">
      <c r="A249" s="14" t="s">
        <v>102</v>
      </c>
      <c r="B249" s="15">
        <v>2.6982458603817001</v>
      </c>
      <c r="C249" s="15">
        <v>0</v>
      </c>
      <c r="D249" s="15">
        <v>1.5086854056244901</v>
      </c>
      <c r="E249" s="15">
        <v>6.3108254897655298</v>
      </c>
    </row>
    <row r="250" spans="1:5" x14ac:dyDescent="0.2">
      <c r="A250" s="14" t="s">
        <v>5200</v>
      </c>
      <c r="B250" s="15">
        <v>5.82327478738849</v>
      </c>
      <c r="C250" s="15">
        <v>0</v>
      </c>
      <c r="D250" s="15">
        <v>4.59355047260056</v>
      </c>
      <c r="E250" s="15">
        <v>0</v>
      </c>
    </row>
    <row r="251" spans="1:5" x14ac:dyDescent="0.2">
      <c r="A251" s="14" t="s">
        <v>40</v>
      </c>
      <c r="B251" s="15">
        <v>5.0383777254393101</v>
      </c>
      <c r="C251" s="15">
        <v>0.10511051658522901</v>
      </c>
      <c r="D251" s="15">
        <v>4.7296683464259903</v>
      </c>
      <c r="E251" s="15">
        <v>0.53177714829205602</v>
      </c>
    </row>
    <row r="252" spans="1:5" x14ac:dyDescent="0.2">
      <c r="A252" s="14" t="s">
        <v>72</v>
      </c>
      <c r="B252" s="15">
        <v>3.6730793206235401</v>
      </c>
      <c r="C252" s="15">
        <v>2.3193702220847299</v>
      </c>
      <c r="D252" s="15">
        <v>2.6589900028199902</v>
      </c>
      <c r="E252" s="15">
        <v>1.7163773322729701</v>
      </c>
    </row>
    <row r="253" spans="1:5" x14ac:dyDescent="0.2">
      <c r="A253" s="14" t="s">
        <v>5201</v>
      </c>
      <c r="B253" s="15">
        <v>2.0590394006702999</v>
      </c>
      <c r="C253" s="15">
        <v>0.73123201776545399</v>
      </c>
      <c r="D253" s="15">
        <v>2.65098144375956</v>
      </c>
      <c r="E253" s="15">
        <v>4.8542422298346199</v>
      </c>
    </row>
    <row r="254" spans="1:5" x14ac:dyDescent="0.2">
      <c r="A254" s="14" t="s">
        <v>17</v>
      </c>
      <c r="B254" s="15">
        <v>7.1638941421072699</v>
      </c>
      <c r="C254" s="15">
        <v>0</v>
      </c>
      <c r="D254" s="15">
        <v>3.1298122760934199</v>
      </c>
      <c r="E254" s="15">
        <v>0</v>
      </c>
    </row>
    <row r="255" spans="1:5" x14ac:dyDescent="0.2">
      <c r="A255" s="14" t="s">
        <v>5202</v>
      </c>
      <c r="B255" s="15">
        <v>6.0244292950332801</v>
      </c>
      <c r="C255" s="15">
        <v>0</v>
      </c>
      <c r="D255" s="15">
        <v>4.2621944324418699</v>
      </c>
      <c r="E255" s="15">
        <v>0</v>
      </c>
    </row>
    <row r="256" spans="1:5" x14ac:dyDescent="0.2">
      <c r="A256" s="14" t="s">
        <v>5203</v>
      </c>
      <c r="B256" s="15">
        <v>7.6455907544812103</v>
      </c>
      <c r="C256" s="15">
        <v>0</v>
      </c>
      <c r="D256" s="15">
        <v>2.5898046149673699</v>
      </c>
      <c r="E256" s="15">
        <v>0</v>
      </c>
    </row>
    <row r="257" spans="1:5" x14ac:dyDescent="0.2">
      <c r="A257" s="14" t="s">
        <v>228</v>
      </c>
      <c r="B257" s="15">
        <v>0</v>
      </c>
      <c r="C257" s="15">
        <v>0</v>
      </c>
      <c r="D257" s="15">
        <v>2.33590594911262</v>
      </c>
      <c r="E257" s="15">
        <v>7.8657866183767204</v>
      </c>
    </row>
    <row r="258" spans="1:5" x14ac:dyDescent="0.2">
      <c r="A258" s="14" t="s">
        <v>5204</v>
      </c>
      <c r="B258" s="15">
        <v>7.2779850842731397</v>
      </c>
      <c r="C258" s="15">
        <v>0</v>
      </c>
      <c r="D258" s="15">
        <v>2.8727572016886902</v>
      </c>
      <c r="E258" s="15">
        <v>0</v>
      </c>
    </row>
    <row r="259" spans="1:5" x14ac:dyDescent="0.2">
      <c r="A259" s="14" t="s">
        <v>5205</v>
      </c>
      <c r="B259" s="15">
        <v>6.6189764324346001</v>
      </c>
      <c r="C259" s="15">
        <v>0</v>
      </c>
      <c r="D259" s="15">
        <v>3.3851213440175401</v>
      </c>
      <c r="E259" s="15">
        <v>0</v>
      </c>
    </row>
    <row r="260" spans="1:5" x14ac:dyDescent="0.2">
      <c r="A260" s="14" t="s">
        <v>5206</v>
      </c>
      <c r="B260" s="15">
        <v>2.75068702710074</v>
      </c>
      <c r="C260" s="15">
        <v>0.16573951932043299</v>
      </c>
      <c r="D260" s="15">
        <v>1.5449060849967999</v>
      </c>
      <c r="E260" s="15">
        <v>5.5356722406334802</v>
      </c>
    </row>
    <row r="261" spans="1:5" x14ac:dyDescent="0.2">
      <c r="A261" s="14" t="s">
        <v>5207</v>
      </c>
      <c r="B261" s="15">
        <v>3.2603790507344299</v>
      </c>
      <c r="C261" s="15">
        <v>0</v>
      </c>
      <c r="D261" s="15">
        <v>6.6749642018013002</v>
      </c>
      <c r="E261" s="15">
        <v>0</v>
      </c>
    </row>
    <row r="262" spans="1:5" x14ac:dyDescent="0.2">
      <c r="A262" s="14" t="s">
        <v>57</v>
      </c>
      <c r="B262" s="15">
        <v>4.1994654916296703</v>
      </c>
      <c r="C262" s="15">
        <v>0</v>
      </c>
      <c r="D262" s="15">
        <v>5.7349648283854604</v>
      </c>
      <c r="E262" s="15">
        <v>0</v>
      </c>
    </row>
    <row r="263" spans="1:5" x14ac:dyDescent="0.2">
      <c r="A263" s="14" t="s">
        <v>48</v>
      </c>
      <c r="B263" s="15">
        <v>4.5525534615460499</v>
      </c>
      <c r="C263" s="15">
        <v>0</v>
      </c>
      <c r="D263" s="15">
        <v>5.3816905546714304</v>
      </c>
      <c r="E263" s="15">
        <v>0</v>
      </c>
    </row>
    <row r="264" spans="1:5" x14ac:dyDescent="0.2">
      <c r="A264" s="14" t="s">
        <v>5208</v>
      </c>
      <c r="B264" s="15">
        <v>0.82977474785363003</v>
      </c>
      <c r="C264" s="15">
        <v>1.4998869820517799</v>
      </c>
      <c r="D264" s="15">
        <v>0.46590346236277502</v>
      </c>
      <c r="E264" s="15">
        <v>7.0647994313347002</v>
      </c>
    </row>
    <row r="265" spans="1:5" x14ac:dyDescent="0.2">
      <c r="A265" s="14" t="s">
        <v>76</v>
      </c>
      <c r="B265" s="15">
        <v>3.6278424125855699</v>
      </c>
      <c r="C265" s="15">
        <v>0.38543812730321902</v>
      </c>
      <c r="D265" s="15">
        <v>2.6193404801575402</v>
      </c>
      <c r="E265" s="15">
        <v>3.17055706793434</v>
      </c>
    </row>
    <row r="266" spans="1:5" x14ac:dyDescent="0.2">
      <c r="A266" s="14" t="s">
        <v>194</v>
      </c>
      <c r="B266" s="15">
        <v>1.0546536772964299</v>
      </c>
      <c r="C266" s="15">
        <v>0.84287126607847995</v>
      </c>
      <c r="D266" s="15">
        <v>2.5210076412245899</v>
      </c>
      <c r="E266" s="15">
        <v>5.3335143283860802</v>
      </c>
    </row>
    <row r="267" spans="1:5" x14ac:dyDescent="0.2">
      <c r="A267" s="14" t="s">
        <v>195</v>
      </c>
      <c r="B267" s="15">
        <v>1.05294620280124</v>
      </c>
      <c r="C267" s="15">
        <v>0.67482844311769097</v>
      </c>
      <c r="D267" s="15">
        <v>1.8207673505495601</v>
      </c>
      <c r="E267" s="15">
        <v>6.1957370688587696</v>
      </c>
    </row>
    <row r="268" spans="1:5" x14ac:dyDescent="0.2">
      <c r="A268" s="14" t="s">
        <v>5209</v>
      </c>
      <c r="B268" s="15">
        <v>4.71766343247279</v>
      </c>
      <c r="C268" s="15">
        <v>0</v>
      </c>
      <c r="D268" s="15">
        <v>5.00081217082547</v>
      </c>
      <c r="E268" s="15">
        <v>0</v>
      </c>
    </row>
    <row r="269" spans="1:5" x14ac:dyDescent="0.2">
      <c r="A269" s="14" t="s">
        <v>5210</v>
      </c>
      <c r="B269" s="15">
        <v>4.71766343247279</v>
      </c>
      <c r="C269" s="15">
        <v>0</v>
      </c>
      <c r="D269" s="15">
        <v>4.8442965659855401</v>
      </c>
      <c r="E269" s="15">
        <v>0</v>
      </c>
    </row>
    <row r="270" spans="1:5" x14ac:dyDescent="0.2">
      <c r="A270" s="14" t="s">
        <v>5211</v>
      </c>
      <c r="B270" s="15">
        <v>6.41064741228403</v>
      </c>
      <c r="C270" s="15">
        <v>0</v>
      </c>
      <c r="D270" s="15">
        <v>3.12878502407766</v>
      </c>
      <c r="E270" s="15">
        <v>0</v>
      </c>
    </row>
    <row r="271" spans="1:5" x14ac:dyDescent="0.2">
      <c r="A271" s="14" t="s">
        <v>5212</v>
      </c>
      <c r="B271" s="15">
        <v>0.452192292193977</v>
      </c>
      <c r="C271" s="15">
        <v>0</v>
      </c>
      <c r="D271" s="15">
        <v>3.3514668891047701</v>
      </c>
      <c r="E271" s="15">
        <v>5.5856544453736197</v>
      </c>
    </row>
    <row r="272" spans="1:5" x14ac:dyDescent="0.2">
      <c r="A272" s="14" t="s">
        <v>5213</v>
      </c>
      <c r="B272" s="15">
        <v>6.3747186955675801</v>
      </c>
      <c r="C272" s="15">
        <v>0</v>
      </c>
      <c r="D272" s="15">
        <v>3.00677317549219</v>
      </c>
      <c r="E272" s="15">
        <v>0</v>
      </c>
    </row>
    <row r="273" spans="1:5" x14ac:dyDescent="0.2">
      <c r="A273" s="14" t="s">
        <v>5214</v>
      </c>
      <c r="B273" s="15">
        <v>3.8500087260239799</v>
      </c>
      <c r="C273" s="15">
        <v>1.9626707769555001</v>
      </c>
      <c r="D273" s="15">
        <v>3.4960311417410699</v>
      </c>
      <c r="E273" s="15">
        <v>0</v>
      </c>
    </row>
    <row r="274" spans="1:5" x14ac:dyDescent="0.2">
      <c r="A274" s="14" t="s">
        <v>5215</v>
      </c>
      <c r="B274" s="15">
        <v>6.2540525031586203</v>
      </c>
      <c r="C274" s="15">
        <v>0</v>
      </c>
      <c r="D274" s="15">
        <v>3.0296692965115799</v>
      </c>
      <c r="E274" s="15">
        <v>0</v>
      </c>
    </row>
    <row r="275" spans="1:5" x14ac:dyDescent="0.2">
      <c r="A275" s="14" t="s">
        <v>5216</v>
      </c>
      <c r="B275" s="15">
        <v>5.6306547912057496</v>
      </c>
      <c r="C275" s="15">
        <v>0</v>
      </c>
      <c r="D275" s="15">
        <v>3.63667004503893</v>
      </c>
      <c r="E275" s="15">
        <v>0</v>
      </c>
    </row>
    <row r="276" spans="1:5" x14ac:dyDescent="0.2">
      <c r="A276" s="14" t="s">
        <v>186</v>
      </c>
      <c r="B276" s="15">
        <v>1.24543036691385</v>
      </c>
      <c r="C276" s="15">
        <v>0.34863561056828701</v>
      </c>
      <c r="D276" s="15">
        <v>2.1865740713275001</v>
      </c>
      <c r="E276" s="15">
        <v>5.4249954486082901</v>
      </c>
    </row>
    <row r="277" spans="1:5" x14ac:dyDescent="0.2">
      <c r="A277" s="14" t="s">
        <v>5217</v>
      </c>
      <c r="B277" s="15">
        <v>4.02903090335648</v>
      </c>
      <c r="C277" s="15">
        <v>0</v>
      </c>
      <c r="D277" s="15">
        <v>5.1283687495223802</v>
      </c>
      <c r="E277" s="15">
        <v>0</v>
      </c>
    </row>
    <row r="278" spans="1:5" x14ac:dyDescent="0.2">
      <c r="A278" s="14" t="s">
        <v>5218</v>
      </c>
      <c r="B278" s="15">
        <v>4.9469674097082397</v>
      </c>
      <c r="C278" s="15">
        <v>0</v>
      </c>
      <c r="D278" s="15">
        <v>4.1587116769977497</v>
      </c>
      <c r="E278" s="15">
        <v>0</v>
      </c>
    </row>
    <row r="279" spans="1:5" x14ac:dyDescent="0.2">
      <c r="A279" s="14" t="s">
        <v>212</v>
      </c>
      <c r="B279" s="15">
        <v>0.74574797631593204</v>
      </c>
      <c r="C279" s="15">
        <v>0.27680774038313999</v>
      </c>
      <c r="D279" s="15">
        <v>1.6225537683820399</v>
      </c>
      <c r="E279" s="15">
        <v>6.4358702058800699</v>
      </c>
    </row>
    <row r="280" spans="1:5" x14ac:dyDescent="0.2">
      <c r="A280" s="14" t="s">
        <v>5219</v>
      </c>
      <c r="B280" s="15">
        <v>4.92418119656445</v>
      </c>
      <c r="C280" s="15">
        <v>0</v>
      </c>
      <c r="D280" s="15">
        <v>3.9330324738642002</v>
      </c>
      <c r="E280" s="15">
        <v>0</v>
      </c>
    </row>
    <row r="281" spans="1:5" x14ac:dyDescent="0.2">
      <c r="A281" s="14" t="s">
        <v>24</v>
      </c>
      <c r="B281" s="15">
        <v>5.81235591375955</v>
      </c>
      <c r="C281" s="15">
        <v>0</v>
      </c>
      <c r="D281" s="15">
        <v>3.02747990851321</v>
      </c>
      <c r="E281" s="15">
        <v>0</v>
      </c>
    </row>
    <row r="282" spans="1:5" x14ac:dyDescent="0.2">
      <c r="A282" s="14" t="s">
        <v>68</v>
      </c>
      <c r="B282" s="15">
        <v>3.8500087260239799</v>
      </c>
      <c r="C282" s="15">
        <v>0.984012635803036</v>
      </c>
      <c r="D282" s="15">
        <v>2.6216305683993699</v>
      </c>
      <c r="E282" s="15">
        <v>1.3551994849478299</v>
      </c>
    </row>
    <row r="283" spans="1:5" x14ac:dyDescent="0.2">
      <c r="A283" s="14" t="s">
        <v>58</v>
      </c>
      <c r="B283" s="15">
        <v>4.1505336776201496</v>
      </c>
      <c r="C283" s="15">
        <v>0</v>
      </c>
      <c r="D283" s="15">
        <v>4.6365228816588404</v>
      </c>
      <c r="E283" s="15">
        <v>0</v>
      </c>
    </row>
    <row r="284" spans="1:5" x14ac:dyDescent="0.2">
      <c r="A284" s="14" t="s">
        <v>5220</v>
      </c>
      <c r="B284" s="15">
        <v>4.5363363208909497</v>
      </c>
      <c r="C284" s="15">
        <v>0</v>
      </c>
      <c r="D284" s="15">
        <v>4.2007410725390999</v>
      </c>
      <c r="E284" s="15">
        <v>0</v>
      </c>
    </row>
    <row r="285" spans="1:5" x14ac:dyDescent="0.2">
      <c r="A285" s="14" t="s">
        <v>200</v>
      </c>
      <c r="B285" s="15">
        <v>0.99790727224910403</v>
      </c>
      <c r="C285" s="15">
        <v>1.1680483650189499</v>
      </c>
      <c r="D285" s="15">
        <v>2.1626019339645599</v>
      </c>
      <c r="E285" s="15">
        <v>4.3764864594233197</v>
      </c>
    </row>
    <row r="286" spans="1:5" x14ac:dyDescent="0.2">
      <c r="A286" s="14" t="s">
        <v>5221</v>
      </c>
      <c r="B286" s="15">
        <v>1.0355216040039199</v>
      </c>
      <c r="C286" s="15">
        <v>0.17139857344387299</v>
      </c>
      <c r="D286" s="15">
        <v>1.4393880237509999</v>
      </c>
      <c r="E286" s="15">
        <v>6.0240641321021497</v>
      </c>
    </row>
    <row r="287" spans="1:5" x14ac:dyDescent="0.2">
      <c r="A287" s="14" t="s">
        <v>5222</v>
      </c>
      <c r="B287" s="15">
        <v>5.1482620207337204</v>
      </c>
      <c r="C287" s="15">
        <v>0</v>
      </c>
      <c r="D287" s="15">
        <v>3.4960311417410699</v>
      </c>
      <c r="E287" s="15">
        <v>0</v>
      </c>
    </row>
    <row r="288" spans="1:5" x14ac:dyDescent="0.2">
      <c r="A288" s="14" t="s">
        <v>106</v>
      </c>
      <c r="B288" s="15">
        <v>2.5320920651769199</v>
      </c>
      <c r="C288" s="15">
        <v>0.58080495032611401</v>
      </c>
      <c r="D288" s="15">
        <v>3.86656782153353</v>
      </c>
      <c r="E288" s="15">
        <v>1.66111837375993</v>
      </c>
    </row>
    <row r="289" spans="1:5" x14ac:dyDescent="0.2">
      <c r="A289" s="14" t="s">
        <v>5223</v>
      </c>
      <c r="B289" s="15">
        <v>6.0148992077817196</v>
      </c>
      <c r="C289" s="15">
        <v>0</v>
      </c>
      <c r="D289" s="15">
        <v>2.5890539360720299</v>
      </c>
      <c r="E289" s="15">
        <v>0</v>
      </c>
    </row>
    <row r="290" spans="1:5" x14ac:dyDescent="0.2">
      <c r="A290" s="14" t="s">
        <v>5224</v>
      </c>
      <c r="B290" s="15">
        <v>5.2320125190327298</v>
      </c>
      <c r="C290" s="15">
        <v>0.17963689505723901</v>
      </c>
      <c r="D290" s="15">
        <v>2.40863336141611</v>
      </c>
      <c r="E290" s="15">
        <v>0.72457236653239299</v>
      </c>
    </row>
    <row r="291" spans="1:5" x14ac:dyDescent="0.2">
      <c r="A291" s="14" t="s">
        <v>67</v>
      </c>
      <c r="B291" s="15">
        <v>3.89392881304284</v>
      </c>
      <c r="C291" s="15">
        <v>0</v>
      </c>
      <c r="D291" s="15">
        <v>4.6359057859680401</v>
      </c>
      <c r="E291" s="15">
        <v>0</v>
      </c>
    </row>
    <row r="292" spans="1:5" x14ac:dyDescent="0.2">
      <c r="A292" s="14" t="s">
        <v>71</v>
      </c>
      <c r="B292" s="15">
        <v>3.7452630579734101</v>
      </c>
      <c r="C292" s="15">
        <v>0.228365823148581</v>
      </c>
      <c r="D292" s="15">
        <v>2.51807197917018</v>
      </c>
      <c r="E292" s="15">
        <v>1.9942646744041901</v>
      </c>
    </row>
    <row r="293" spans="1:5" x14ac:dyDescent="0.2">
      <c r="A293" s="14" t="s">
        <v>5225</v>
      </c>
      <c r="B293" s="15">
        <v>5.7362002009484696</v>
      </c>
      <c r="C293" s="15">
        <v>0</v>
      </c>
      <c r="D293" s="15">
        <v>2.7281202136129501</v>
      </c>
      <c r="E293" s="15">
        <v>0</v>
      </c>
    </row>
    <row r="294" spans="1:5" x14ac:dyDescent="0.2">
      <c r="A294" s="14" t="s">
        <v>5226</v>
      </c>
      <c r="B294" s="15">
        <v>5.6095720522226999</v>
      </c>
      <c r="C294" s="15">
        <v>0</v>
      </c>
      <c r="D294" s="15">
        <v>2.8501928253123898</v>
      </c>
      <c r="E294" s="15">
        <v>0</v>
      </c>
    </row>
    <row r="295" spans="1:5" x14ac:dyDescent="0.2">
      <c r="A295" s="14" t="s">
        <v>43</v>
      </c>
      <c r="B295" s="15">
        <v>4.8092329746810103</v>
      </c>
      <c r="C295" s="15">
        <v>0</v>
      </c>
      <c r="D295" s="15">
        <v>3.63525243488826</v>
      </c>
      <c r="E295" s="15">
        <v>0</v>
      </c>
    </row>
    <row r="296" spans="1:5" x14ac:dyDescent="0.2">
      <c r="A296" s="14" t="s">
        <v>5227</v>
      </c>
      <c r="B296" s="15">
        <v>0.82372346401783803</v>
      </c>
      <c r="C296" s="15">
        <v>2.0179623473712001</v>
      </c>
      <c r="D296" s="15">
        <v>1.22118457728679</v>
      </c>
      <c r="E296" s="15">
        <v>4.3457480467240996</v>
      </c>
    </row>
    <row r="297" spans="1:5" x14ac:dyDescent="0.2">
      <c r="A297" s="14" t="s">
        <v>75</v>
      </c>
      <c r="B297" s="15">
        <v>3.6504462503021502</v>
      </c>
      <c r="C297" s="15">
        <v>0</v>
      </c>
      <c r="D297" s="15">
        <v>4.7296683464259903</v>
      </c>
      <c r="E297" s="15">
        <v>0</v>
      </c>
    </row>
    <row r="298" spans="1:5" x14ac:dyDescent="0.2">
      <c r="A298" s="14" t="s">
        <v>5228</v>
      </c>
      <c r="B298" s="15">
        <v>1.7600498182934401</v>
      </c>
      <c r="C298" s="15">
        <v>0</v>
      </c>
      <c r="D298" s="15">
        <v>0.54297778412036701</v>
      </c>
      <c r="E298" s="15">
        <v>6.0740653159084701</v>
      </c>
    </row>
    <row r="299" spans="1:5" x14ac:dyDescent="0.2">
      <c r="A299" s="14" t="s">
        <v>188</v>
      </c>
      <c r="B299" s="15">
        <v>1.16037138614057</v>
      </c>
      <c r="C299" s="15">
        <v>0</v>
      </c>
      <c r="D299" s="15">
        <v>2.3565836440643899</v>
      </c>
      <c r="E299" s="15">
        <v>4.7931953214403302</v>
      </c>
    </row>
    <row r="300" spans="1:5" x14ac:dyDescent="0.2">
      <c r="A300" s="14" t="s">
        <v>63</v>
      </c>
      <c r="B300" s="15">
        <v>3.94248808160904</v>
      </c>
      <c r="C300" s="15">
        <v>0</v>
      </c>
      <c r="D300" s="15">
        <v>4.3052568759630301</v>
      </c>
      <c r="E300" s="15">
        <v>0</v>
      </c>
    </row>
    <row r="301" spans="1:5" x14ac:dyDescent="0.2">
      <c r="A301" s="14" t="s">
        <v>5229</v>
      </c>
      <c r="B301" s="15">
        <v>3.3148881887814299</v>
      </c>
      <c r="C301" s="15">
        <v>1.8150989081067599</v>
      </c>
      <c r="D301" s="15">
        <v>3.08708675993695</v>
      </c>
      <c r="E301" s="15">
        <v>0</v>
      </c>
    </row>
    <row r="302" spans="1:5" x14ac:dyDescent="0.2">
      <c r="A302" s="14" t="s">
        <v>61</v>
      </c>
      <c r="B302" s="15">
        <v>4.0670728111071703</v>
      </c>
      <c r="C302" s="15">
        <v>0</v>
      </c>
      <c r="D302" s="15">
        <v>4.1497910429835301</v>
      </c>
      <c r="E302" s="15">
        <v>0</v>
      </c>
    </row>
    <row r="303" spans="1:5" x14ac:dyDescent="0.2">
      <c r="A303" s="14" t="s">
        <v>50</v>
      </c>
      <c r="B303" s="15">
        <v>4.4958773132323797</v>
      </c>
      <c r="C303" s="15">
        <v>0</v>
      </c>
      <c r="D303" s="15">
        <v>3.7202338389132601</v>
      </c>
      <c r="E303" s="15">
        <v>0</v>
      </c>
    </row>
    <row r="304" spans="1:5" x14ac:dyDescent="0.2">
      <c r="A304" s="14" t="s">
        <v>41</v>
      </c>
      <c r="B304" s="15">
        <v>4.9284810432443003</v>
      </c>
      <c r="C304" s="15">
        <v>0</v>
      </c>
      <c r="D304" s="15">
        <v>3.23814155496814</v>
      </c>
      <c r="E304" s="15">
        <v>0</v>
      </c>
    </row>
    <row r="305" spans="1:5" x14ac:dyDescent="0.2">
      <c r="A305" s="14" t="s">
        <v>5230</v>
      </c>
      <c r="B305" s="15">
        <v>5.3385827013573799</v>
      </c>
      <c r="C305" s="15">
        <v>0</v>
      </c>
      <c r="D305" s="15">
        <v>2.77067849425503</v>
      </c>
      <c r="E305" s="15">
        <v>0</v>
      </c>
    </row>
    <row r="306" spans="1:5" x14ac:dyDescent="0.2">
      <c r="A306" s="14" t="s">
        <v>23</v>
      </c>
      <c r="B306" s="15">
        <v>5.9917119778041803</v>
      </c>
      <c r="C306" s="15">
        <v>0</v>
      </c>
      <c r="D306" s="15">
        <v>2.0917833259385299</v>
      </c>
      <c r="E306" s="15">
        <v>0</v>
      </c>
    </row>
    <row r="307" spans="1:5" x14ac:dyDescent="0.2">
      <c r="A307" s="14" t="s">
        <v>5231</v>
      </c>
      <c r="B307" s="15">
        <v>5.3509479843132199</v>
      </c>
      <c r="C307" s="15">
        <v>0</v>
      </c>
      <c r="D307" s="15">
        <v>2.6669718045553701</v>
      </c>
      <c r="E307" s="15">
        <v>0</v>
      </c>
    </row>
    <row r="308" spans="1:5" x14ac:dyDescent="0.2">
      <c r="A308" s="14" t="s">
        <v>5232</v>
      </c>
      <c r="B308" s="15">
        <v>5.1966585932268297</v>
      </c>
      <c r="C308" s="15">
        <v>0</v>
      </c>
      <c r="D308" s="15">
        <v>2.7576480754317698</v>
      </c>
      <c r="E308" s="15">
        <v>0</v>
      </c>
    </row>
    <row r="309" spans="1:5" x14ac:dyDescent="0.2">
      <c r="A309" s="14" t="s">
        <v>5233</v>
      </c>
      <c r="B309" s="15">
        <v>5.0285092523918697</v>
      </c>
      <c r="C309" s="15">
        <v>0</v>
      </c>
      <c r="D309" s="15">
        <v>2.86747764572883</v>
      </c>
      <c r="E309" s="15">
        <v>0</v>
      </c>
    </row>
    <row r="310" spans="1:5" x14ac:dyDescent="0.2">
      <c r="A310" s="14" t="s">
        <v>5234</v>
      </c>
      <c r="B310" s="15">
        <v>5.6687648611535497</v>
      </c>
      <c r="C310" s="15">
        <v>0</v>
      </c>
      <c r="D310" s="15">
        <v>2.2195735562098902</v>
      </c>
      <c r="E310" s="15">
        <v>0</v>
      </c>
    </row>
    <row r="311" spans="1:5" x14ac:dyDescent="0.2">
      <c r="A311" s="14" t="s">
        <v>5235</v>
      </c>
      <c r="B311" s="15">
        <v>4.7184136123400702</v>
      </c>
      <c r="C311" s="15">
        <v>0</v>
      </c>
      <c r="D311" s="15">
        <v>3.0348550423531599</v>
      </c>
      <c r="E311" s="15">
        <v>0</v>
      </c>
    </row>
    <row r="312" spans="1:5" x14ac:dyDescent="0.2">
      <c r="A312" s="14" t="s">
        <v>5236</v>
      </c>
      <c r="B312" s="15">
        <v>1.8773256508357401</v>
      </c>
      <c r="C312" s="15">
        <v>0.45325289455055801</v>
      </c>
      <c r="D312" s="15">
        <v>0.65443433699201503</v>
      </c>
      <c r="E312" s="15">
        <v>4.7117748794327099</v>
      </c>
    </row>
    <row r="313" spans="1:5" x14ac:dyDescent="0.2">
      <c r="A313" s="14" t="s">
        <v>5237</v>
      </c>
      <c r="B313" s="15">
        <v>5.0136195794595899</v>
      </c>
      <c r="C313" s="15">
        <v>0</v>
      </c>
      <c r="D313" s="15">
        <v>2.6669718045553701</v>
      </c>
      <c r="E313" s="15">
        <v>0</v>
      </c>
    </row>
    <row r="314" spans="1:5" x14ac:dyDescent="0.2">
      <c r="A314" s="14" t="s">
        <v>5238</v>
      </c>
      <c r="B314" s="15">
        <v>4.1762112596990599</v>
      </c>
      <c r="C314" s="15">
        <v>0.215111284828373</v>
      </c>
      <c r="D314" s="15">
        <v>3.27699705519422</v>
      </c>
      <c r="E314" s="15">
        <v>0</v>
      </c>
    </row>
    <row r="315" spans="1:5" x14ac:dyDescent="0.2">
      <c r="A315" s="14" t="s">
        <v>5239</v>
      </c>
      <c r="B315" s="15">
        <v>4.4679092438877701</v>
      </c>
      <c r="C315" s="15">
        <v>0</v>
      </c>
      <c r="D315" s="15">
        <v>3.0967157552103601</v>
      </c>
      <c r="E315" s="15">
        <v>0</v>
      </c>
    </row>
    <row r="316" spans="1:5" x14ac:dyDescent="0.2">
      <c r="A316" s="14" t="s">
        <v>187</v>
      </c>
      <c r="B316" s="15">
        <v>1.2039168301125001</v>
      </c>
      <c r="C316" s="15">
        <v>0.28223081072232298</v>
      </c>
      <c r="D316" s="15">
        <v>1.71767716348757</v>
      </c>
      <c r="E316" s="15">
        <v>4.35836197219282</v>
      </c>
    </row>
    <row r="317" spans="1:5" x14ac:dyDescent="0.2">
      <c r="A317" s="14" t="s">
        <v>171</v>
      </c>
      <c r="B317" s="15">
        <v>1.5056317677559701</v>
      </c>
      <c r="C317" s="15">
        <v>0.984012635803036</v>
      </c>
      <c r="D317" s="15">
        <v>1.05291686124413</v>
      </c>
      <c r="E317" s="15">
        <v>3.9429738479810501</v>
      </c>
    </row>
    <row r="318" spans="1:5" x14ac:dyDescent="0.2">
      <c r="A318" s="14" t="s">
        <v>37</v>
      </c>
      <c r="B318" s="15">
        <v>5.2337127093273503</v>
      </c>
      <c r="C318" s="15">
        <v>0</v>
      </c>
      <c r="D318" s="15">
        <v>2.2148732738242001</v>
      </c>
      <c r="E318" s="15">
        <v>0</v>
      </c>
    </row>
    <row r="319" spans="1:5" x14ac:dyDescent="0.2">
      <c r="A319" s="14" t="s">
        <v>60</v>
      </c>
      <c r="B319" s="15">
        <v>4.1032253428491599</v>
      </c>
      <c r="C319" s="15">
        <v>0</v>
      </c>
      <c r="D319" s="15">
        <v>3.3357143582853901</v>
      </c>
      <c r="E319" s="15">
        <v>0</v>
      </c>
    </row>
    <row r="320" spans="1:5" x14ac:dyDescent="0.2">
      <c r="A320" s="14" t="s">
        <v>164</v>
      </c>
      <c r="B320" s="15">
        <v>1.57134046825094</v>
      </c>
      <c r="C320" s="15">
        <v>0.96761547738012499</v>
      </c>
      <c r="D320" s="15">
        <v>0.85860627518900301</v>
      </c>
      <c r="E320" s="15">
        <v>4.0107630189310601</v>
      </c>
    </row>
    <row r="321" spans="1:5" x14ac:dyDescent="0.2">
      <c r="A321" s="14" t="s">
        <v>5240</v>
      </c>
      <c r="B321" s="15">
        <v>4.4052823712179796</v>
      </c>
      <c r="C321" s="15">
        <v>0</v>
      </c>
      <c r="D321" s="15">
        <v>2.9643035579880199</v>
      </c>
      <c r="E321" s="15">
        <v>0</v>
      </c>
    </row>
    <row r="322" spans="1:5" x14ac:dyDescent="0.2">
      <c r="A322" s="14" t="s">
        <v>79</v>
      </c>
      <c r="B322" s="15">
        <v>3.48449740566465</v>
      </c>
      <c r="C322" s="15">
        <v>0</v>
      </c>
      <c r="D322" s="15">
        <v>3.8726150752857</v>
      </c>
      <c r="E322" s="15">
        <v>0</v>
      </c>
    </row>
    <row r="323" spans="1:5" x14ac:dyDescent="0.2">
      <c r="A323" s="14" t="s">
        <v>5241</v>
      </c>
      <c r="B323" s="15">
        <v>4.2689700366509804</v>
      </c>
      <c r="C323" s="15">
        <v>0</v>
      </c>
      <c r="D323" s="15">
        <v>3.05368801144391</v>
      </c>
      <c r="E323" s="15">
        <v>0</v>
      </c>
    </row>
    <row r="324" spans="1:5" x14ac:dyDescent="0.2">
      <c r="A324" s="14" t="s">
        <v>5242</v>
      </c>
      <c r="B324" s="15">
        <v>2.6712030361113501</v>
      </c>
      <c r="C324" s="15">
        <v>0</v>
      </c>
      <c r="D324" s="15">
        <v>4.6196604573009497</v>
      </c>
      <c r="E324" s="15">
        <v>0</v>
      </c>
    </row>
    <row r="325" spans="1:5" x14ac:dyDescent="0.2">
      <c r="A325" s="14" t="s">
        <v>5243</v>
      </c>
      <c r="B325" s="15">
        <v>3.0777068980750202</v>
      </c>
      <c r="C325" s="15">
        <v>0</v>
      </c>
      <c r="D325" s="15">
        <v>4.1266979095430303</v>
      </c>
      <c r="E325" s="15">
        <v>0</v>
      </c>
    </row>
    <row r="326" spans="1:5" x14ac:dyDescent="0.2">
      <c r="A326" s="14" t="s">
        <v>5244</v>
      </c>
      <c r="B326" s="15">
        <v>3.38303291019206</v>
      </c>
      <c r="C326" s="15">
        <v>0</v>
      </c>
      <c r="D326" s="15">
        <v>3.6778640137304</v>
      </c>
      <c r="E326" s="15">
        <v>0</v>
      </c>
    </row>
    <row r="327" spans="1:5" x14ac:dyDescent="0.2">
      <c r="A327" s="14" t="s">
        <v>5245</v>
      </c>
      <c r="B327" s="15">
        <v>5.3030526778284202</v>
      </c>
      <c r="C327" s="15">
        <v>0</v>
      </c>
      <c r="D327" s="15">
        <v>1.72389173912636</v>
      </c>
      <c r="E327" s="15">
        <v>0</v>
      </c>
    </row>
    <row r="328" spans="1:5" x14ac:dyDescent="0.2">
      <c r="A328" s="14" t="s">
        <v>59</v>
      </c>
      <c r="B328" s="15">
        <v>4.1164990603502201</v>
      </c>
      <c r="C328" s="15">
        <v>0</v>
      </c>
      <c r="D328" s="15">
        <v>2.8308409331800002</v>
      </c>
      <c r="E328" s="15">
        <v>0</v>
      </c>
    </row>
    <row r="329" spans="1:5" x14ac:dyDescent="0.2">
      <c r="A329" s="14" t="s">
        <v>5246</v>
      </c>
      <c r="B329" s="15">
        <v>3.8500087260239799</v>
      </c>
      <c r="C329" s="15">
        <v>0</v>
      </c>
      <c r="D329" s="15">
        <v>3.08708675993695</v>
      </c>
      <c r="E329" s="15">
        <v>0</v>
      </c>
    </row>
    <row r="330" spans="1:5" x14ac:dyDescent="0.2">
      <c r="A330" s="14" t="s">
        <v>5247</v>
      </c>
      <c r="B330" s="15">
        <v>3.7378169179066898</v>
      </c>
      <c r="C330" s="15">
        <v>0</v>
      </c>
      <c r="D330" s="15">
        <v>3.0348550423531599</v>
      </c>
      <c r="E330" s="15">
        <v>0</v>
      </c>
    </row>
    <row r="331" spans="1:5" x14ac:dyDescent="0.2">
      <c r="A331" s="14" t="s">
        <v>5248</v>
      </c>
      <c r="B331" s="15">
        <v>4.4529100020265604</v>
      </c>
      <c r="C331" s="15">
        <v>0</v>
      </c>
      <c r="D331" s="15">
        <v>2.2965240349869398</v>
      </c>
      <c r="E331" s="15">
        <v>0</v>
      </c>
    </row>
    <row r="332" spans="1:5" x14ac:dyDescent="0.2">
      <c r="A332" s="14" t="s">
        <v>5249</v>
      </c>
      <c r="B332" s="15">
        <v>3.48449740566465</v>
      </c>
      <c r="C332" s="15">
        <v>0</v>
      </c>
      <c r="D332" s="15">
        <v>3.2590887690787098</v>
      </c>
      <c r="E332" s="15">
        <v>0</v>
      </c>
    </row>
    <row r="333" spans="1:5" x14ac:dyDescent="0.2">
      <c r="A333" s="14" t="s">
        <v>229</v>
      </c>
      <c r="B333" s="15">
        <v>0</v>
      </c>
      <c r="C333" s="15">
        <v>0.18904161016476601</v>
      </c>
      <c r="D333" s="15">
        <v>1.72027449618867</v>
      </c>
      <c r="E333" s="15">
        <v>4.7906595471301001</v>
      </c>
    </row>
    <row r="334" spans="1:5" x14ac:dyDescent="0.2">
      <c r="A334" s="14" t="s">
        <v>5250</v>
      </c>
      <c r="B334" s="15">
        <v>1.7840522050428</v>
      </c>
      <c r="C334" s="15">
        <v>0.16573951932043299</v>
      </c>
      <c r="D334" s="15">
        <v>1.0955599478540201</v>
      </c>
      <c r="E334" s="15">
        <v>3.5157573609725201</v>
      </c>
    </row>
    <row r="335" spans="1:5" x14ac:dyDescent="0.2">
      <c r="A335" s="14" t="s">
        <v>222</v>
      </c>
      <c r="B335" s="15">
        <v>0.34973478545851899</v>
      </c>
      <c r="C335" s="15">
        <v>0.34735125505276598</v>
      </c>
      <c r="D335" s="15">
        <v>2.14538949668668</v>
      </c>
      <c r="E335" s="15">
        <v>3.7150503857972801</v>
      </c>
    </row>
    <row r="336" spans="1:5" x14ac:dyDescent="0.2">
      <c r="A336" s="14" t="s">
        <v>5251</v>
      </c>
      <c r="B336" s="15">
        <v>1.84332176497747</v>
      </c>
      <c r="C336" s="15">
        <v>2.63841196694879</v>
      </c>
      <c r="D336" s="15">
        <v>0.52470830890378894</v>
      </c>
      <c r="E336" s="15">
        <v>1.50516978466117</v>
      </c>
    </row>
    <row r="337" spans="1:5" x14ac:dyDescent="0.2">
      <c r="A337" s="14" t="s">
        <v>5252</v>
      </c>
      <c r="B337" s="15">
        <v>0.55323420371794696</v>
      </c>
      <c r="C337" s="15">
        <v>0.19992721997693599</v>
      </c>
      <c r="D337" s="15">
        <v>1.8276146846999699</v>
      </c>
      <c r="E337" s="15">
        <v>3.9222727063158702</v>
      </c>
    </row>
    <row r="338" spans="1:5" x14ac:dyDescent="0.2">
      <c r="A338" s="14" t="s">
        <v>113</v>
      </c>
      <c r="B338" s="15">
        <v>2.3936578950713399</v>
      </c>
      <c r="C338" s="15">
        <v>0.34863561056828701</v>
      </c>
      <c r="D338" s="15">
        <v>1.9356244332566599</v>
      </c>
      <c r="E338" s="15">
        <v>1.80461736116502</v>
      </c>
    </row>
    <row r="339" spans="1:5" x14ac:dyDescent="0.2">
      <c r="A339" s="14" t="s">
        <v>5253</v>
      </c>
      <c r="B339" s="15">
        <v>4.5494387158667902</v>
      </c>
      <c r="C339" s="15">
        <v>0</v>
      </c>
      <c r="D339" s="15">
        <v>1.9319019248620499</v>
      </c>
      <c r="E339" s="15">
        <v>0</v>
      </c>
    </row>
    <row r="340" spans="1:5" x14ac:dyDescent="0.2">
      <c r="A340" s="14" t="s">
        <v>49</v>
      </c>
      <c r="B340" s="15">
        <v>4.5242332975728896</v>
      </c>
      <c r="C340" s="15">
        <v>0</v>
      </c>
      <c r="D340" s="15">
        <v>1.9526995449254601</v>
      </c>
      <c r="E340" s="15">
        <v>0</v>
      </c>
    </row>
    <row r="341" spans="1:5" x14ac:dyDescent="0.2">
      <c r="A341" s="14" t="s">
        <v>5254</v>
      </c>
      <c r="B341" s="15">
        <v>3.3655726978338198</v>
      </c>
      <c r="C341" s="15">
        <v>0</v>
      </c>
      <c r="D341" s="15">
        <v>3.10668264917408</v>
      </c>
      <c r="E341" s="15">
        <v>0</v>
      </c>
    </row>
    <row r="342" spans="1:5" x14ac:dyDescent="0.2">
      <c r="A342" s="14" t="s">
        <v>121</v>
      </c>
      <c r="B342" s="15">
        <v>2.2749741291110501</v>
      </c>
      <c r="C342" s="15">
        <v>0</v>
      </c>
      <c r="D342" s="15">
        <v>4.1403631987640503</v>
      </c>
      <c r="E342" s="15">
        <v>0</v>
      </c>
    </row>
    <row r="343" spans="1:5" x14ac:dyDescent="0.2">
      <c r="A343" s="14" t="s">
        <v>5255</v>
      </c>
      <c r="B343" s="15">
        <v>0.521166562207803</v>
      </c>
      <c r="C343" s="15">
        <v>0</v>
      </c>
      <c r="D343" s="15">
        <v>1.9319019248620499</v>
      </c>
      <c r="E343" s="15">
        <v>3.95681331676459</v>
      </c>
    </row>
    <row r="344" spans="1:5" x14ac:dyDescent="0.2">
      <c r="A344" s="14" t="s">
        <v>93</v>
      </c>
      <c r="B344" s="15">
        <v>2.9107439372536401</v>
      </c>
      <c r="C344" s="15">
        <v>0</v>
      </c>
      <c r="D344" s="15">
        <v>3.4743951094243899</v>
      </c>
      <c r="E344" s="15">
        <v>0</v>
      </c>
    </row>
    <row r="345" spans="1:5" x14ac:dyDescent="0.2">
      <c r="A345" s="14" t="s">
        <v>141</v>
      </c>
      <c r="B345" s="15">
        <v>1.8464317681922799</v>
      </c>
      <c r="C345" s="15">
        <v>0</v>
      </c>
      <c r="D345" s="15">
        <v>0.45576666123512399</v>
      </c>
      <c r="E345" s="15">
        <v>4.0803725982115102</v>
      </c>
    </row>
    <row r="346" spans="1:5" x14ac:dyDescent="0.2">
      <c r="A346" s="14" t="s">
        <v>5256</v>
      </c>
      <c r="B346" s="15">
        <v>3.0597544278187399</v>
      </c>
      <c r="C346" s="15">
        <v>0.76959122801822799</v>
      </c>
      <c r="D346" s="15">
        <v>1.8544963035967199</v>
      </c>
      <c r="E346" s="15">
        <v>0.688751964751107</v>
      </c>
    </row>
    <row r="347" spans="1:5" x14ac:dyDescent="0.2">
      <c r="A347" s="14" t="s">
        <v>214</v>
      </c>
      <c r="B347" s="15">
        <v>0.69097760521815599</v>
      </c>
      <c r="C347" s="15">
        <v>0.45325289455055801</v>
      </c>
      <c r="D347" s="15">
        <v>2.0666632632389201</v>
      </c>
      <c r="E347" s="15">
        <v>3.10932760610959</v>
      </c>
    </row>
    <row r="348" spans="1:5" x14ac:dyDescent="0.2">
      <c r="A348" s="14" t="s">
        <v>96</v>
      </c>
      <c r="B348" s="15">
        <v>2.8313396771042298</v>
      </c>
      <c r="C348" s="15">
        <v>0</v>
      </c>
      <c r="D348" s="15">
        <v>3.48492170353187</v>
      </c>
      <c r="E348" s="15">
        <v>0</v>
      </c>
    </row>
    <row r="349" spans="1:5" x14ac:dyDescent="0.2">
      <c r="A349" s="14" t="s">
        <v>5257</v>
      </c>
      <c r="B349" s="15">
        <v>2.3262174681709098</v>
      </c>
      <c r="C349" s="15">
        <v>0</v>
      </c>
      <c r="D349" s="15">
        <v>3.9843392047115902</v>
      </c>
      <c r="E349" s="15">
        <v>0</v>
      </c>
    </row>
    <row r="350" spans="1:5" x14ac:dyDescent="0.2">
      <c r="A350" s="14" t="s">
        <v>90</v>
      </c>
      <c r="B350" s="15">
        <v>3.08116357922317</v>
      </c>
      <c r="C350" s="15">
        <v>0</v>
      </c>
      <c r="D350" s="15">
        <v>3.2108478789505099</v>
      </c>
      <c r="E350" s="15">
        <v>0</v>
      </c>
    </row>
    <row r="351" spans="1:5" x14ac:dyDescent="0.2">
      <c r="A351" s="14" t="s">
        <v>5258</v>
      </c>
      <c r="B351" s="15">
        <v>3.5204683284501401</v>
      </c>
      <c r="C351" s="15">
        <v>0.94340745280907601</v>
      </c>
      <c r="D351" s="15">
        <v>1.5642342596730301</v>
      </c>
      <c r="E351" s="15">
        <v>0.25514945206761402</v>
      </c>
    </row>
    <row r="352" spans="1:5" x14ac:dyDescent="0.2">
      <c r="A352" s="14" t="s">
        <v>88</v>
      </c>
      <c r="B352" s="15">
        <v>3.2220150528921101</v>
      </c>
      <c r="C352" s="15">
        <v>0</v>
      </c>
      <c r="D352" s="15">
        <v>3.0600198239452099</v>
      </c>
      <c r="E352" s="15">
        <v>0</v>
      </c>
    </row>
    <row r="353" spans="1:5" x14ac:dyDescent="0.2">
      <c r="A353" s="14" t="s">
        <v>148</v>
      </c>
      <c r="B353" s="15">
        <v>1.7840522050428</v>
      </c>
      <c r="C353" s="15">
        <v>0.73123201776545399</v>
      </c>
      <c r="D353" s="15">
        <v>1.0955599478540201</v>
      </c>
      <c r="E353" s="15">
        <v>2.6550145977466801</v>
      </c>
    </row>
    <row r="354" spans="1:5" x14ac:dyDescent="0.2">
      <c r="A354" s="14" t="s">
        <v>5259</v>
      </c>
      <c r="B354" s="15">
        <v>3.4339576317423099</v>
      </c>
      <c r="C354" s="15">
        <v>0</v>
      </c>
      <c r="D354" s="15">
        <v>2.8315676732972999</v>
      </c>
      <c r="E354" s="15">
        <v>0</v>
      </c>
    </row>
    <row r="355" spans="1:5" x14ac:dyDescent="0.2">
      <c r="A355" s="14" t="s">
        <v>5260</v>
      </c>
      <c r="B355" s="15">
        <v>3.0405076018658699</v>
      </c>
      <c r="C355" s="15">
        <v>0</v>
      </c>
      <c r="D355" s="15">
        <v>3.2106864718770298</v>
      </c>
      <c r="E355" s="15">
        <v>0</v>
      </c>
    </row>
    <row r="356" spans="1:5" x14ac:dyDescent="0.2">
      <c r="A356" s="14" t="s">
        <v>165</v>
      </c>
      <c r="B356" s="15">
        <v>1.57134046825094</v>
      </c>
      <c r="C356" s="15">
        <v>0.18679597626078601</v>
      </c>
      <c r="D356" s="15">
        <v>0.27072826547249901</v>
      </c>
      <c r="E356" s="15">
        <v>4.1607282222079904</v>
      </c>
    </row>
    <row r="357" spans="1:5" x14ac:dyDescent="0.2">
      <c r="A357" s="14" t="s">
        <v>5261</v>
      </c>
      <c r="B357" s="15">
        <v>3.2144962582732099</v>
      </c>
      <c r="C357" s="15">
        <v>0</v>
      </c>
      <c r="D357" s="15">
        <v>2.9643035579880199</v>
      </c>
      <c r="E357" s="15">
        <v>0</v>
      </c>
    </row>
    <row r="358" spans="1:5" x14ac:dyDescent="0.2">
      <c r="A358" s="14" t="s">
        <v>5262</v>
      </c>
      <c r="B358" s="15">
        <v>4.4541060229736198</v>
      </c>
      <c r="C358" s="15">
        <v>0</v>
      </c>
      <c r="D358" s="15">
        <v>1.6402732021622299</v>
      </c>
      <c r="E358" s="15">
        <v>0</v>
      </c>
    </row>
    <row r="359" spans="1:5" x14ac:dyDescent="0.2">
      <c r="A359" s="14" t="s">
        <v>5263</v>
      </c>
      <c r="B359" s="15">
        <v>3.7378169179066898</v>
      </c>
      <c r="C359" s="15">
        <v>0</v>
      </c>
      <c r="D359" s="15">
        <v>2.2890537365452599</v>
      </c>
      <c r="E359" s="15">
        <v>0</v>
      </c>
    </row>
    <row r="360" spans="1:5" x14ac:dyDescent="0.2">
      <c r="A360" s="14" t="s">
        <v>183</v>
      </c>
      <c r="B360" s="15">
        <v>1.32163777018238</v>
      </c>
      <c r="C360" s="15">
        <v>0</v>
      </c>
      <c r="D360" s="15">
        <v>1.6402732021622299</v>
      </c>
      <c r="E360" s="15">
        <v>3.0645735727873298</v>
      </c>
    </row>
    <row r="361" spans="1:5" x14ac:dyDescent="0.2">
      <c r="A361" s="14" t="s">
        <v>74</v>
      </c>
      <c r="B361" s="15">
        <v>3.6560007614352199</v>
      </c>
      <c r="C361" s="15">
        <v>0</v>
      </c>
      <c r="D361" s="15">
        <v>2.3605006912411701</v>
      </c>
      <c r="E361" s="15">
        <v>0</v>
      </c>
    </row>
    <row r="362" spans="1:5" x14ac:dyDescent="0.2">
      <c r="A362" s="14" t="s">
        <v>78</v>
      </c>
      <c r="B362" s="15">
        <v>3.5572853398084998</v>
      </c>
      <c r="C362" s="15">
        <v>0</v>
      </c>
      <c r="D362" s="15">
        <v>2.4071694479857002</v>
      </c>
      <c r="E362" s="15">
        <v>0</v>
      </c>
    </row>
    <row r="363" spans="1:5" x14ac:dyDescent="0.2">
      <c r="A363" s="14" t="s">
        <v>5264</v>
      </c>
      <c r="B363" s="15">
        <v>2.1799466532064899</v>
      </c>
      <c r="C363" s="15">
        <v>0</v>
      </c>
      <c r="D363" s="15">
        <v>3.7319303311077698</v>
      </c>
      <c r="E363" s="15">
        <v>0</v>
      </c>
    </row>
    <row r="364" spans="1:5" x14ac:dyDescent="0.2">
      <c r="A364" s="14" t="s">
        <v>5265</v>
      </c>
      <c r="B364" s="15">
        <v>3.7601646009238601</v>
      </c>
      <c r="C364" s="15">
        <v>0</v>
      </c>
      <c r="D364" s="15">
        <v>2.0666632632389201</v>
      </c>
      <c r="E364" s="15">
        <v>0</v>
      </c>
    </row>
    <row r="365" spans="1:5" x14ac:dyDescent="0.2">
      <c r="A365" s="14" t="s">
        <v>124</v>
      </c>
      <c r="B365" s="15">
        <v>2.2727961229106799</v>
      </c>
      <c r="C365" s="15">
        <v>0</v>
      </c>
      <c r="D365" s="15">
        <v>3.5428586217135898</v>
      </c>
      <c r="E365" s="15">
        <v>0</v>
      </c>
    </row>
    <row r="366" spans="1:5" x14ac:dyDescent="0.2">
      <c r="A366" s="14" t="s">
        <v>5266</v>
      </c>
      <c r="B366" s="15">
        <v>0.45966642102809802</v>
      </c>
      <c r="C366" s="15">
        <v>0.80021991564557704</v>
      </c>
      <c r="D366" s="15">
        <v>2.14436197781427</v>
      </c>
      <c r="E366" s="15">
        <v>2.4097042537985698</v>
      </c>
    </row>
    <row r="367" spans="1:5" x14ac:dyDescent="0.2">
      <c r="A367" s="14" t="s">
        <v>5267</v>
      </c>
      <c r="B367" s="15">
        <v>3.4791934643975702</v>
      </c>
      <c r="C367" s="15">
        <v>0</v>
      </c>
      <c r="D367" s="15">
        <v>2.3192774868864401</v>
      </c>
      <c r="E367" s="15">
        <v>0</v>
      </c>
    </row>
    <row r="368" spans="1:5" x14ac:dyDescent="0.2">
      <c r="A368" s="14" t="s">
        <v>114</v>
      </c>
      <c r="B368" s="15">
        <v>2.3760483854846299</v>
      </c>
      <c r="C368" s="15">
        <v>0</v>
      </c>
      <c r="D368" s="15">
        <v>3.3851213440175401</v>
      </c>
      <c r="E368" s="15">
        <v>0</v>
      </c>
    </row>
    <row r="369" spans="1:5" x14ac:dyDescent="0.2">
      <c r="A369" s="14" t="s">
        <v>100</v>
      </c>
      <c r="B369" s="15">
        <v>2.75222831607958</v>
      </c>
      <c r="C369" s="15">
        <v>0</v>
      </c>
      <c r="D369" s="15">
        <v>3.0088351471945698</v>
      </c>
      <c r="E369" s="15">
        <v>0</v>
      </c>
    </row>
    <row r="370" spans="1:5" x14ac:dyDescent="0.2">
      <c r="A370" s="14" t="s">
        <v>5268</v>
      </c>
      <c r="B370" s="15">
        <v>1.04051018394349</v>
      </c>
      <c r="C370" s="15">
        <v>0</v>
      </c>
      <c r="D370" s="15">
        <v>1.3429593512097999</v>
      </c>
      <c r="E370" s="15">
        <v>3.2717548304416</v>
      </c>
    </row>
    <row r="371" spans="1:5" x14ac:dyDescent="0.2">
      <c r="A371" s="14" t="s">
        <v>5269</v>
      </c>
      <c r="B371" s="15">
        <v>3.9846291629152399</v>
      </c>
      <c r="C371" s="15">
        <v>0</v>
      </c>
      <c r="D371" s="15">
        <v>1.65115084734341</v>
      </c>
      <c r="E371" s="15">
        <v>0</v>
      </c>
    </row>
    <row r="372" spans="1:5" x14ac:dyDescent="0.2">
      <c r="A372" s="14" t="s">
        <v>5270</v>
      </c>
      <c r="B372" s="15">
        <v>2.18372526882156</v>
      </c>
      <c r="C372" s="15">
        <v>0</v>
      </c>
      <c r="D372" s="15">
        <v>3.42891861355778</v>
      </c>
      <c r="E372" s="15">
        <v>0</v>
      </c>
    </row>
    <row r="373" spans="1:5" x14ac:dyDescent="0.2">
      <c r="A373" s="14" t="s">
        <v>5271</v>
      </c>
      <c r="B373" s="15">
        <v>1.5576168458781301</v>
      </c>
      <c r="C373" s="15">
        <v>2.0796154360686399</v>
      </c>
      <c r="D373" s="15">
        <v>0.96382287678971201</v>
      </c>
      <c r="E373" s="15">
        <v>0.998038732988485</v>
      </c>
    </row>
    <row r="374" spans="1:5" x14ac:dyDescent="0.2">
      <c r="A374" s="14" t="s">
        <v>5272</v>
      </c>
      <c r="B374" s="15">
        <v>2.4626636255864498</v>
      </c>
      <c r="C374" s="15">
        <v>1.1719753454067099</v>
      </c>
      <c r="D374" s="15">
        <v>1.9348650554092399</v>
      </c>
      <c r="E374" s="15">
        <v>0</v>
      </c>
    </row>
    <row r="375" spans="1:5" x14ac:dyDescent="0.2">
      <c r="A375" s="14" t="s">
        <v>5273</v>
      </c>
      <c r="B375" s="15">
        <v>3.8747911306808902</v>
      </c>
      <c r="C375" s="15">
        <v>0</v>
      </c>
      <c r="D375" s="15">
        <v>1.6853397013826801</v>
      </c>
      <c r="E375" s="15">
        <v>0</v>
      </c>
    </row>
    <row r="376" spans="1:5" x14ac:dyDescent="0.2">
      <c r="A376" s="14" t="s">
        <v>157</v>
      </c>
      <c r="B376" s="15">
        <v>1.63499062319831</v>
      </c>
      <c r="C376" s="15">
        <v>0.238311195306359</v>
      </c>
      <c r="D376" s="15">
        <v>1.15404015942148</v>
      </c>
      <c r="E376" s="15">
        <v>2.5153688081781</v>
      </c>
    </row>
    <row r="377" spans="1:5" x14ac:dyDescent="0.2">
      <c r="A377" s="14" t="s">
        <v>5274</v>
      </c>
      <c r="B377" s="15">
        <v>2.6997893110576099</v>
      </c>
      <c r="C377" s="15">
        <v>0</v>
      </c>
      <c r="D377" s="15">
        <v>2.8315676732972999</v>
      </c>
      <c r="E377" s="15">
        <v>0</v>
      </c>
    </row>
    <row r="378" spans="1:5" x14ac:dyDescent="0.2">
      <c r="A378" s="14" t="s">
        <v>5275</v>
      </c>
      <c r="B378" s="15">
        <v>2.7046328272255602</v>
      </c>
      <c r="C378" s="15">
        <v>0</v>
      </c>
      <c r="D378" s="15">
        <v>2.77398206431767</v>
      </c>
      <c r="E378" s="15">
        <v>0</v>
      </c>
    </row>
    <row r="379" spans="1:5" x14ac:dyDescent="0.2">
      <c r="A379" s="14" t="s">
        <v>135</v>
      </c>
      <c r="B379" s="15">
        <v>1.94079750316744</v>
      </c>
      <c r="C379" s="15">
        <v>0</v>
      </c>
      <c r="D379" s="15">
        <v>3.4960311417410699</v>
      </c>
      <c r="E379" s="15">
        <v>0</v>
      </c>
    </row>
    <row r="380" spans="1:5" x14ac:dyDescent="0.2">
      <c r="A380" s="14" t="s">
        <v>5276</v>
      </c>
      <c r="B380" s="15">
        <v>2.40439480299576</v>
      </c>
      <c r="C380" s="15">
        <v>1.8868911034092899</v>
      </c>
      <c r="D380" s="15">
        <v>0.84145252583856001</v>
      </c>
      <c r="E380" s="15">
        <v>0.28406289276908198</v>
      </c>
    </row>
    <row r="381" spans="1:5" x14ac:dyDescent="0.2">
      <c r="A381" s="14" t="s">
        <v>73</v>
      </c>
      <c r="B381" s="15">
        <v>3.6730793206235401</v>
      </c>
      <c r="C381" s="15">
        <v>0</v>
      </c>
      <c r="D381" s="15">
        <v>1.72389173912636</v>
      </c>
      <c r="E381" s="15">
        <v>0</v>
      </c>
    </row>
    <row r="382" spans="1:5" x14ac:dyDescent="0.2">
      <c r="A382" s="14" t="s">
        <v>146</v>
      </c>
      <c r="B382" s="15">
        <v>1.8232415682780101</v>
      </c>
      <c r="C382" s="15">
        <v>0</v>
      </c>
      <c r="D382" s="15">
        <v>3.4960311417410699</v>
      </c>
      <c r="E382" s="15">
        <v>0</v>
      </c>
    </row>
    <row r="383" spans="1:5" x14ac:dyDescent="0.2">
      <c r="A383" s="14" t="s">
        <v>139</v>
      </c>
      <c r="B383" s="15">
        <v>1.8983720606978201</v>
      </c>
      <c r="C383" s="15">
        <v>0</v>
      </c>
      <c r="D383" s="15">
        <v>3.40337267000002</v>
      </c>
      <c r="E383" s="15">
        <v>0</v>
      </c>
    </row>
    <row r="384" spans="1:5" x14ac:dyDescent="0.2">
      <c r="A384" s="14" t="s">
        <v>99</v>
      </c>
      <c r="B384" s="15">
        <v>2.7943004804281801</v>
      </c>
      <c r="C384" s="15">
        <v>0</v>
      </c>
      <c r="D384" s="15">
        <v>2.5074341583136199</v>
      </c>
      <c r="E384" s="15">
        <v>0</v>
      </c>
    </row>
    <row r="385" spans="1:5" x14ac:dyDescent="0.2">
      <c r="A385" s="14" t="s">
        <v>5277</v>
      </c>
      <c r="B385" s="15">
        <v>2.9107439372536401</v>
      </c>
      <c r="C385" s="15">
        <v>0</v>
      </c>
      <c r="D385" s="15">
        <v>2.3678102088505701</v>
      </c>
      <c r="E385" s="15">
        <v>0</v>
      </c>
    </row>
    <row r="386" spans="1:5" x14ac:dyDescent="0.2">
      <c r="A386" s="14" t="s">
        <v>230</v>
      </c>
      <c r="B386" s="15">
        <v>0</v>
      </c>
      <c r="C386" s="15">
        <v>1.62765207432285</v>
      </c>
      <c r="D386" s="15">
        <v>1.0330349922951401</v>
      </c>
      <c r="E386" s="15">
        <v>2.5254574180762202</v>
      </c>
    </row>
    <row r="387" spans="1:5" x14ac:dyDescent="0.2">
      <c r="A387" s="14" t="s">
        <v>69</v>
      </c>
      <c r="B387" s="15">
        <v>3.8046823243737902</v>
      </c>
      <c r="C387" s="15">
        <v>0</v>
      </c>
      <c r="D387" s="15">
        <v>1.3408925100837099</v>
      </c>
      <c r="E387" s="15">
        <v>0</v>
      </c>
    </row>
    <row r="388" spans="1:5" x14ac:dyDescent="0.2">
      <c r="A388" s="14" t="s">
        <v>5278</v>
      </c>
      <c r="B388" s="15">
        <v>2.12756498492692</v>
      </c>
      <c r="C388" s="15">
        <v>0</v>
      </c>
      <c r="D388" s="15">
        <v>3.0088351471945698</v>
      </c>
      <c r="E388" s="15">
        <v>0</v>
      </c>
    </row>
    <row r="389" spans="1:5" x14ac:dyDescent="0.2">
      <c r="A389" s="14" t="s">
        <v>5279</v>
      </c>
      <c r="B389" s="15">
        <v>3.03735176243441</v>
      </c>
      <c r="C389" s="15">
        <v>0</v>
      </c>
      <c r="D389" s="15">
        <v>2.08992772118311</v>
      </c>
      <c r="E389" s="15">
        <v>0</v>
      </c>
    </row>
    <row r="390" spans="1:5" x14ac:dyDescent="0.2">
      <c r="A390" s="14" t="s">
        <v>5280</v>
      </c>
      <c r="B390" s="15">
        <v>2.8747973240225302</v>
      </c>
      <c r="C390" s="15">
        <v>0</v>
      </c>
      <c r="D390" s="15">
        <v>2.2395632633177098</v>
      </c>
      <c r="E390" s="15">
        <v>0</v>
      </c>
    </row>
    <row r="391" spans="1:5" x14ac:dyDescent="0.2">
      <c r="A391" s="14" t="s">
        <v>5281</v>
      </c>
      <c r="B391" s="15">
        <v>2.5231490715974698</v>
      </c>
      <c r="C391" s="15">
        <v>0.51812328566339105</v>
      </c>
      <c r="D391" s="15">
        <v>2.0506635715208299</v>
      </c>
      <c r="E391" s="15">
        <v>0</v>
      </c>
    </row>
    <row r="392" spans="1:5" x14ac:dyDescent="0.2">
      <c r="A392" s="14" t="s">
        <v>137</v>
      </c>
      <c r="B392" s="15">
        <v>1.92765542281305</v>
      </c>
      <c r="C392" s="15">
        <v>0</v>
      </c>
      <c r="D392" s="15">
        <v>3.1571705602305302</v>
      </c>
      <c r="E392" s="15">
        <v>0</v>
      </c>
    </row>
    <row r="393" spans="1:5" x14ac:dyDescent="0.2">
      <c r="A393" s="14" t="s">
        <v>5282</v>
      </c>
      <c r="B393" s="15">
        <v>2.8495701682127099</v>
      </c>
      <c r="C393" s="15">
        <v>0</v>
      </c>
      <c r="D393" s="15">
        <v>2.2007272696695099</v>
      </c>
      <c r="E393" s="15">
        <v>0</v>
      </c>
    </row>
    <row r="394" spans="1:5" x14ac:dyDescent="0.2">
      <c r="A394" s="14" t="s">
        <v>5283</v>
      </c>
      <c r="B394" s="15">
        <v>3.0880295735919798</v>
      </c>
      <c r="C394" s="15">
        <v>0</v>
      </c>
      <c r="D394" s="15">
        <v>1.9319019248620499</v>
      </c>
      <c r="E394" s="15">
        <v>0</v>
      </c>
    </row>
    <row r="395" spans="1:5" x14ac:dyDescent="0.2">
      <c r="A395" s="14" t="s">
        <v>136</v>
      </c>
      <c r="B395" s="15">
        <v>1.94079750316744</v>
      </c>
      <c r="C395" s="15">
        <v>0</v>
      </c>
      <c r="D395" s="15">
        <v>3.0380890506168301</v>
      </c>
      <c r="E395" s="15">
        <v>0</v>
      </c>
    </row>
    <row r="396" spans="1:5" x14ac:dyDescent="0.2">
      <c r="A396" s="14" t="s">
        <v>117</v>
      </c>
      <c r="B396" s="15">
        <v>2.34116086504023</v>
      </c>
      <c r="C396" s="15">
        <v>0</v>
      </c>
      <c r="D396" s="15">
        <v>2.6216305683993699</v>
      </c>
      <c r="E396" s="15">
        <v>0</v>
      </c>
    </row>
    <row r="397" spans="1:5" x14ac:dyDescent="0.2">
      <c r="A397" s="14" t="s">
        <v>5284</v>
      </c>
      <c r="B397" s="15">
        <v>2.1002355108761699</v>
      </c>
      <c r="C397" s="15">
        <v>0</v>
      </c>
      <c r="D397" s="15">
        <v>2.85094767609873</v>
      </c>
      <c r="E397" s="15">
        <v>0</v>
      </c>
    </row>
    <row r="398" spans="1:5" x14ac:dyDescent="0.2">
      <c r="A398" s="14" t="s">
        <v>5285</v>
      </c>
      <c r="B398" s="15">
        <v>3.0850402694735002</v>
      </c>
      <c r="C398" s="15">
        <v>0</v>
      </c>
      <c r="D398" s="15">
        <v>1.84231737203623</v>
      </c>
      <c r="E398" s="15">
        <v>0</v>
      </c>
    </row>
    <row r="399" spans="1:5" x14ac:dyDescent="0.2">
      <c r="A399" s="14" t="s">
        <v>5286</v>
      </c>
      <c r="B399" s="15">
        <v>2.4341571425027801</v>
      </c>
      <c r="C399" s="15">
        <v>0.13801138277689001</v>
      </c>
      <c r="D399" s="15">
        <v>2.3540894951915798</v>
      </c>
      <c r="E399" s="15">
        <v>0</v>
      </c>
    </row>
    <row r="400" spans="1:5" x14ac:dyDescent="0.2">
      <c r="A400" s="14" t="s">
        <v>5287</v>
      </c>
      <c r="B400" s="15">
        <v>2.9174566248916198</v>
      </c>
      <c r="C400" s="15">
        <v>0</v>
      </c>
      <c r="D400" s="15">
        <v>2.0063100059139098</v>
      </c>
      <c r="E400" s="15">
        <v>0</v>
      </c>
    </row>
    <row r="401" spans="1:5" x14ac:dyDescent="0.2">
      <c r="A401" s="14" t="s">
        <v>129</v>
      </c>
      <c r="B401" s="15">
        <v>2.1075735972601399</v>
      </c>
      <c r="C401" s="15">
        <v>0</v>
      </c>
      <c r="D401" s="15">
        <v>1.56448273710785</v>
      </c>
      <c r="E401" s="15">
        <v>1.20289294900414</v>
      </c>
    </row>
    <row r="402" spans="1:5" x14ac:dyDescent="0.2">
      <c r="A402" s="14" t="s">
        <v>122</v>
      </c>
      <c r="B402" s="15">
        <v>2.2749741291110501</v>
      </c>
      <c r="C402" s="15">
        <v>0</v>
      </c>
      <c r="D402" s="15">
        <v>0.41481145145084303</v>
      </c>
      <c r="E402" s="15">
        <v>2.1685857210725401</v>
      </c>
    </row>
    <row r="403" spans="1:5" x14ac:dyDescent="0.2">
      <c r="A403" s="14" t="s">
        <v>5288</v>
      </c>
      <c r="B403" s="15">
        <v>2.7024602631997299</v>
      </c>
      <c r="C403" s="15">
        <v>0</v>
      </c>
      <c r="D403" s="15">
        <v>2.14845281851278</v>
      </c>
      <c r="E403" s="15">
        <v>0</v>
      </c>
    </row>
    <row r="404" spans="1:5" x14ac:dyDescent="0.2">
      <c r="A404" s="14" t="s">
        <v>5289</v>
      </c>
      <c r="B404" s="15">
        <v>2.01914777414125</v>
      </c>
      <c r="C404" s="15">
        <v>0</v>
      </c>
      <c r="D404" s="15">
        <v>2.81419172604146</v>
      </c>
      <c r="E404" s="15">
        <v>0</v>
      </c>
    </row>
    <row r="405" spans="1:5" x14ac:dyDescent="0.2">
      <c r="A405" s="14" t="s">
        <v>5290</v>
      </c>
      <c r="B405" s="15">
        <v>1.53232882812622</v>
      </c>
      <c r="C405" s="15">
        <v>0.34863561056828701</v>
      </c>
      <c r="D405" s="15">
        <v>1.4448689615611201</v>
      </c>
      <c r="E405" s="15">
        <v>1.50516978466117</v>
      </c>
    </row>
    <row r="406" spans="1:5" x14ac:dyDescent="0.2">
      <c r="A406" s="14" t="s">
        <v>150</v>
      </c>
      <c r="B406" s="15">
        <v>1.7582767251503399</v>
      </c>
      <c r="C406" s="15">
        <v>0.512392682245564</v>
      </c>
      <c r="D406" s="15">
        <v>0.97968155122248102</v>
      </c>
      <c r="E406" s="15">
        <v>1.5370163119937601</v>
      </c>
    </row>
    <row r="407" spans="1:5" x14ac:dyDescent="0.2">
      <c r="A407" s="14" t="s">
        <v>5291</v>
      </c>
      <c r="B407" s="15">
        <v>2.7670281237988901</v>
      </c>
      <c r="C407" s="15">
        <v>0</v>
      </c>
      <c r="D407" s="15">
        <v>1.9526995449254601</v>
      </c>
      <c r="E407" s="15">
        <v>0</v>
      </c>
    </row>
    <row r="408" spans="1:5" x14ac:dyDescent="0.2">
      <c r="A408" s="14" t="s">
        <v>5292</v>
      </c>
      <c r="B408" s="15">
        <v>1.83814794640988</v>
      </c>
      <c r="C408" s="15">
        <v>0</v>
      </c>
      <c r="D408" s="15">
        <v>2.87858493966981</v>
      </c>
      <c r="E408" s="15">
        <v>0</v>
      </c>
    </row>
    <row r="409" spans="1:5" x14ac:dyDescent="0.2">
      <c r="A409" s="14" t="s">
        <v>5293</v>
      </c>
      <c r="B409" s="15">
        <v>2.1002355108761699</v>
      </c>
      <c r="C409" s="15">
        <v>0.20842257201559999</v>
      </c>
      <c r="D409" s="15">
        <v>2.4071694479857002</v>
      </c>
      <c r="E409" s="15">
        <v>0</v>
      </c>
    </row>
    <row r="410" spans="1:5" x14ac:dyDescent="0.2">
      <c r="A410" s="14" t="s">
        <v>178</v>
      </c>
      <c r="B410" s="15">
        <v>1.4475792145689801</v>
      </c>
      <c r="C410" s="15">
        <v>0</v>
      </c>
      <c r="D410" s="15">
        <v>0.45463638743288898</v>
      </c>
      <c r="E410" s="15">
        <v>2.7752728136643299</v>
      </c>
    </row>
    <row r="411" spans="1:5" x14ac:dyDescent="0.2">
      <c r="A411" s="14" t="s">
        <v>105</v>
      </c>
      <c r="B411" s="15">
        <v>2.58083047943517</v>
      </c>
      <c r="C411" s="15">
        <v>0</v>
      </c>
      <c r="D411" s="15">
        <v>2.0784385329044599</v>
      </c>
      <c r="E411" s="15">
        <v>0</v>
      </c>
    </row>
    <row r="412" spans="1:5" x14ac:dyDescent="0.2">
      <c r="A412" s="14" t="s">
        <v>5294</v>
      </c>
      <c r="B412" s="15">
        <v>2.3478163819621698</v>
      </c>
      <c r="C412" s="15">
        <v>0</v>
      </c>
      <c r="D412" s="15">
        <v>2.2288859713372902</v>
      </c>
      <c r="E412" s="15">
        <v>0</v>
      </c>
    </row>
    <row r="413" spans="1:5" x14ac:dyDescent="0.2">
      <c r="A413" s="14" t="s">
        <v>5295</v>
      </c>
      <c r="B413" s="15">
        <v>2.96082234292951</v>
      </c>
      <c r="C413" s="15">
        <v>0</v>
      </c>
      <c r="D413" s="15">
        <v>1.5642342596730301</v>
      </c>
      <c r="E413" s="15">
        <v>0</v>
      </c>
    </row>
    <row r="414" spans="1:5" x14ac:dyDescent="0.2">
      <c r="A414" s="14" t="s">
        <v>5296</v>
      </c>
      <c r="B414" s="15">
        <v>1.4605796118257199</v>
      </c>
      <c r="C414" s="15">
        <v>0</v>
      </c>
      <c r="D414" s="15">
        <v>3.0401909379772198</v>
      </c>
      <c r="E414" s="15">
        <v>0</v>
      </c>
    </row>
    <row r="415" spans="1:5" x14ac:dyDescent="0.2">
      <c r="A415" s="14" t="s">
        <v>5297</v>
      </c>
      <c r="B415" s="15">
        <v>2.6864740665229401</v>
      </c>
      <c r="C415" s="15">
        <v>0</v>
      </c>
      <c r="D415" s="15">
        <v>1.79270869113432</v>
      </c>
      <c r="E415" s="15">
        <v>0</v>
      </c>
    </row>
    <row r="416" spans="1:5" x14ac:dyDescent="0.2">
      <c r="A416" s="14" t="s">
        <v>5298</v>
      </c>
      <c r="B416" s="15">
        <v>1.78815029726207</v>
      </c>
      <c r="C416" s="15">
        <v>0</v>
      </c>
      <c r="D416" s="15">
        <v>2.6568937997802702</v>
      </c>
      <c r="E416" s="15">
        <v>0</v>
      </c>
    </row>
    <row r="417" spans="1:5" x14ac:dyDescent="0.2">
      <c r="A417" s="14" t="s">
        <v>5299</v>
      </c>
      <c r="B417" s="15">
        <v>1.66538784132255</v>
      </c>
      <c r="C417" s="15">
        <v>0</v>
      </c>
      <c r="D417" s="15">
        <v>2.77067849425503</v>
      </c>
      <c r="E417" s="15">
        <v>0</v>
      </c>
    </row>
    <row r="418" spans="1:5" x14ac:dyDescent="0.2">
      <c r="A418" s="14" t="s">
        <v>5300</v>
      </c>
      <c r="B418" s="15">
        <v>2.6864740665229401</v>
      </c>
      <c r="C418" s="15">
        <v>0</v>
      </c>
      <c r="D418" s="15">
        <v>1.7076618550426299</v>
      </c>
      <c r="E418" s="15">
        <v>0</v>
      </c>
    </row>
    <row r="419" spans="1:5" x14ac:dyDescent="0.2">
      <c r="A419" s="14" t="s">
        <v>5301</v>
      </c>
      <c r="B419" s="15">
        <v>1.6224016759836599</v>
      </c>
      <c r="C419" s="15">
        <v>0</v>
      </c>
      <c r="D419" s="15">
        <v>2.7576480754317698</v>
      </c>
      <c r="E419" s="15">
        <v>0</v>
      </c>
    </row>
    <row r="420" spans="1:5" x14ac:dyDescent="0.2">
      <c r="A420" s="14" t="s">
        <v>208</v>
      </c>
      <c r="B420" s="15">
        <v>0.90480248028923604</v>
      </c>
      <c r="C420" s="15">
        <v>1.9626707769555001</v>
      </c>
      <c r="D420" s="15">
        <v>0</v>
      </c>
      <c r="E420" s="15">
        <v>1.50516978466117</v>
      </c>
    </row>
    <row r="421" spans="1:5" x14ac:dyDescent="0.2">
      <c r="A421" s="14" t="s">
        <v>131</v>
      </c>
      <c r="B421" s="15">
        <v>2.0946360694687698</v>
      </c>
      <c r="C421" s="15">
        <v>0</v>
      </c>
      <c r="D421" s="15">
        <v>2.2093170506482198</v>
      </c>
      <c r="E421" s="15">
        <v>0</v>
      </c>
    </row>
    <row r="422" spans="1:5" x14ac:dyDescent="0.2">
      <c r="A422" s="14" t="s">
        <v>5302</v>
      </c>
      <c r="B422" s="15">
        <v>0.41212115448124498</v>
      </c>
      <c r="C422" s="15">
        <v>1.8150989081067599</v>
      </c>
      <c r="D422" s="15">
        <v>0</v>
      </c>
      <c r="E422" s="15">
        <v>2.06767538832784</v>
      </c>
    </row>
    <row r="423" spans="1:5" x14ac:dyDescent="0.2">
      <c r="A423" s="14" t="s">
        <v>5303</v>
      </c>
      <c r="B423" s="15">
        <v>2.34116086504023</v>
      </c>
      <c r="C423" s="15">
        <v>0</v>
      </c>
      <c r="D423" s="15">
        <v>1.8670255891795899</v>
      </c>
      <c r="E423" s="15">
        <v>0</v>
      </c>
    </row>
    <row r="424" spans="1:5" x14ac:dyDescent="0.2">
      <c r="A424" s="14" t="s">
        <v>5304</v>
      </c>
      <c r="B424" s="15">
        <v>2.49886145827689</v>
      </c>
      <c r="C424" s="15">
        <v>0</v>
      </c>
      <c r="D424" s="15">
        <v>1.7067027412720699</v>
      </c>
      <c r="E424" s="15">
        <v>0</v>
      </c>
    </row>
    <row r="425" spans="1:5" x14ac:dyDescent="0.2">
      <c r="A425" s="14" t="s">
        <v>5305</v>
      </c>
      <c r="B425" s="15">
        <v>2.4341571425027801</v>
      </c>
      <c r="C425" s="15">
        <v>0</v>
      </c>
      <c r="D425" s="15">
        <v>1.73104193108285</v>
      </c>
      <c r="E425" s="15">
        <v>0</v>
      </c>
    </row>
    <row r="426" spans="1:5" x14ac:dyDescent="0.2">
      <c r="A426" s="14" t="s">
        <v>107</v>
      </c>
      <c r="B426" s="15">
        <v>2.4982275540134502</v>
      </c>
      <c r="C426" s="15">
        <v>0</v>
      </c>
      <c r="D426" s="15">
        <v>1.66488709075323</v>
      </c>
      <c r="E426" s="15">
        <v>0</v>
      </c>
    </row>
    <row r="427" spans="1:5" x14ac:dyDescent="0.2">
      <c r="A427" s="14" t="s">
        <v>5306</v>
      </c>
      <c r="B427" s="15">
        <v>0.74457828516824098</v>
      </c>
      <c r="C427" s="15">
        <v>1.8841471163008501</v>
      </c>
      <c r="D427" s="15">
        <v>1.5299775018077499</v>
      </c>
      <c r="E427" s="15">
        <v>0</v>
      </c>
    </row>
    <row r="428" spans="1:5" x14ac:dyDescent="0.2">
      <c r="A428" s="14" t="s">
        <v>5307</v>
      </c>
      <c r="B428" s="15">
        <v>1.7685865783860699</v>
      </c>
      <c r="C428" s="15">
        <v>0</v>
      </c>
      <c r="D428" s="15">
        <v>2.3540894951915798</v>
      </c>
      <c r="E428" s="15">
        <v>0</v>
      </c>
    </row>
    <row r="429" spans="1:5" x14ac:dyDescent="0.2">
      <c r="A429" s="14" t="s">
        <v>152</v>
      </c>
      <c r="B429" s="15">
        <v>1.69041978978685</v>
      </c>
      <c r="C429" s="15">
        <v>0</v>
      </c>
      <c r="D429" s="15">
        <v>2.4071694479857002</v>
      </c>
      <c r="E429" s="15">
        <v>0</v>
      </c>
    </row>
    <row r="430" spans="1:5" x14ac:dyDescent="0.2">
      <c r="A430" s="14" t="s">
        <v>5308</v>
      </c>
      <c r="B430" s="15">
        <v>2.4141442307993999</v>
      </c>
      <c r="C430" s="15">
        <v>0</v>
      </c>
      <c r="D430" s="15">
        <v>1.68156370684913</v>
      </c>
      <c r="E430" s="15">
        <v>0</v>
      </c>
    </row>
    <row r="431" spans="1:5" x14ac:dyDescent="0.2">
      <c r="A431" s="14" t="s">
        <v>5309</v>
      </c>
      <c r="B431" s="15">
        <v>2.3013586177601999</v>
      </c>
      <c r="C431" s="15">
        <v>0</v>
      </c>
      <c r="D431" s="15">
        <v>1.7892468763220499</v>
      </c>
      <c r="E431" s="15">
        <v>0</v>
      </c>
    </row>
    <row r="432" spans="1:5" x14ac:dyDescent="0.2">
      <c r="A432" s="14" t="s">
        <v>5310</v>
      </c>
      <c r="B432" s="15">
        <v>1.6143764975942601</v>
      </c>
      <c r="C432" s="15">
        <v>0.17963689505723901</v>
      </c>
      <c r="D432" s="15">
        <v>2.2529914451985298</v>
      </c>
      <c r="E432" s="15">
        <v>0</v>
      </c>
    </row>
    <row r="433" spans="1:5" x14ac:dyDescent="0.2">
      <c r="A433" s="14" t="s">
        <v>5311</v>
      </c>
      <c r="B433" s="15">
        <v>1.3520712317093599</v>
      </c>
      <c r="C433" s="15">
        <v>0.34863561056828701</v>
      </c>
      <c r="D433" s="15">
        <v>2.2513011876140001</v>
      </c>
      <c r="E433" s="15">
        <v>0</v>
      </c>
    </row>
    <row r="434" spans="1:5" x14ac:dyDescent="0.2">
      <c r="A434" s="14" t="s">
        <v>5312</v>
      </c>
      <c r="B434" s="15">
        <v>2.01914777414125</v>
      </c>
      <c r="C434" s="15">
        <v>0</v>
      </c>
      <c r="D434" s="15">
        <v>1.9304395083185499</v>
      </c>
      <c r="E434" s="15">
        <v>0</v>
      </c>
    </row>
    <row r="435" spans="1:5" x14ac:dyDescent="0.2">
      <c r="A435" s="14" t="s">
        <v>5313</v>
      </c>
      <c r="B435" s="15">
        <v>1.90723393004728</v>
      </c>
      <c r="C435" s="15">
        <v>0</v>
      </c>
      <c r="D435" s="15">
        <v>2.0391643355305802</v>
      </c>
      <c r="E435" s="15">
        <v>0</v>
      </c>
    </row>
    <row r="436" spans="1:5" x14ac:dyDescent="0.2">
      <c r="A436" s="14" t="s">
        <v>5314</v>
      </c>
      <c r="B436" s="15">
        <v>1.6224016759836599</v>
      </c>
      <c r="C436" s="15">
        <v>0</v>
      </c>
      <c r="D436" s="15">
        <v>2.3154730211494998</v>
      </c>
      <c r="E436" s="15">
        <v>0</v>
      </c>
    </row>
    <row r="437" spans="1:5" x14ac:dyDescent="0.2">
      <c r="A437" s="14" t="s">
        <v>5315</v>
      </c>
      <c r="B437" s="15">
        <v>1.72262997123572</v>
      </c>
      <c r="C437" s="15">
        <v>0</v>
      </c>
      <c r="D437" s="15">
        <v>2.1683627219439301</v>
      </c>
      <c r="E437" s="15">
        <v>0</v>
      </c>
    </row>
    <row r="438" spans="1:5" x14ac:dyDescent="0.2">
      <c r="A438" s="14" t="s">
        <v>108</v>
      </c>
      <c r="B438" s="15">
        <v>2.4975722434351102</v>
      </c>
      <c r="C438" s="15">
        <v>0</v>
      </c>
      <c r="D438" s="15">
        <v>1.38159819595706</v>
      </c>
      <c r="E438" s="15">
        <v>0</v>
      </c>
    </row>
    <row r="439" spans="1:5" x14ac:dyDescent="0.2">
      <c r="A439" s="14" t="s">
        <v>5316</v>
      </c>
      <c r="B439" s="15">
        <v>1.66538784132255</v>
      </c>
      <c r="C439" s="15">
        <v>0</v>
      </c>
      <c r="D439" s="15">
        <v>2.1581885855818901</v>
      </c>
      <c r="E439" s="15">
        <v>0</v>
      </c>
    </row>
    <row r="440" spans="1:5" x14ac:dyDescent="0.2">
      <c r="A440" s="14" t="s">
        <v>138</v>
      </c>
      <c r="B440" s="15">
        <v>1.92648300305141</v>
      </c>
      <c r="C440" s="15">
        <v>0</v>
      </c>
      <c r="D440" s="15">
        <v>1.8814780351087701</v>
      </c>
      <c r="E440" s="15">
        <v>0</v>
      </c>
    </row>
    <row r="441" spans="1:5" x14ac:dyDescent="0.2">
      <c r="A441" s="14" t="s">
        <v>5317</v>
      </c>
      <c r="B441" s="15">
        <v>0.67868563134392301</v>
      </c>
      <c r="C441" s="15">
        <v>1.6562772572656901</v>
      </c>
      <c r="D441" s="15">
        <v>1.345211792984</v>
      </c>
      <c r="E441" s="15">
        <v>0</v>
      </c>
    </row>
    <row r="442" spans="1:5" x14ac:dyDescent="0.2">
      <c r="A442" s="14" t="s">
        <v>5318</v>
      </c>
      <c r="B442" s="15">
        <v>1.8596282260822199</v>
      </c>
      <c r="C442" s="15">
        <v>0</v>
      </c>
      <c r="D442" s="15">
        <v>1.80652087675255</v>
      </c>
      <c r="E442" s="15">
        <v>0</v>
      </c>
    </row>
    <row r="443" spans="1:5" x14ac:dyDescent="0.2">
      <c r="A443" s="14" t="s">
        <v>172</v>
      </c>
      <c r="B443" s="15">
        <v>1.4766019278378799</v>
      </c>
      <c r="C443" s="15">
        <v>0</v>
      </c>
      <c r="D443" s="15">
        <v>2.1635440114667501</v>
      </c>
      <c r="E443" s="15">
        <v>0</v>
      </c>
    </row>
    <row r="444" spans="1:5" x14ac:dyDescent="0.2">
      <c r="A444" s="14" t="s">
        <v>5319</v>
      </c>
      <c r="B444" s="15">
        <v>2.1852018425478499</v>
      </c>
      <c r="C444" s="15">
        <v>0</v>
      </c>
      <c r="D444" s="15">
        <v>1.4350808457832001</v>
      </c>
      <c r="E444" s="15">
        <v>0</v>
      </c>
    </row>
    <row r="445" spans="1:5" x14ac:dyDescent="0.2">
      <c r="A445" s="14" t="s">
        <v>5320</v>
      </c>
      <c r="B445" s="15">
        <v>2.18349224362324</v>
      </c>
      <c r="C445" s="15">
        <v>0</v>
      </c>
      <c r="D445" s="15">
        <v>1.4269312621846999</v>
      </c>
      <c r="E445" s="15">
        <v>0</v>
      </c>
    </row>
    <row r="446" spans="1:5" x14ac:dyDescent="0.2">
      <c r="A446" s="14" t="s">
        <v>142</v>
      </c>
      <c r="B446" s="15">
        <v>1.8464317681922799</v>
      </c>
      <c r="C446" s="15">
        <v>0</v>
      </c>
      <c r="D446" s="15">
        <v>1.7493319750495799</v>
      </c>
      <c r="E446" s="15">
        <v>0</v>
      </c>
    </row>
    <row r="447" spans="1:5" x14ac:dyDescent="0.2">
      <c r="A447" s="14" t="s">
        <v>5321</v>
      </c>
      <c r="B447" s="15">
        <v>1.60866556427175</v>
      </c>
      <c r="C447" s="15">
        <v>0</v>
      </c>
      <c r="D447" s="15">
        <v>1.9498297648538301</v>
      </c>
      <c r="E447" s="15">
        <v>0</v>
      </c>
    </row>
    <row r="448" spans="1:5" x14ac:dyDescent="0.2">
      <c r="A448" s="14" t="s">
        <v>5322</v>
      </c>
      <c r="B448" s="15">
        <v>2.2017984440288001</v>
      </c>
      <c r="C448" s="15">
        <v>0</v>
      </c>
      <c r="D448" s="15">
        <v>1.3408925100837099</v>
      </c>
      <c r="E448" s="15">
        <v>0</v>
      </c>
    </row>
    <row r="449" spans="1:5" x14ac:dyDescent="0.2">
      <c r="A449" s="14" t="s">
        <v>5323</v>
      </c>
      <c r="B449" s="15">
        <v>1.7715070547315901</v>
      </c>
      <c r="C449" s="15">
        <v>0</v>
      </c>
      <c r="D449" s="15">
        <v>1.7076618550426299</v>
      </c>
      <c r="E449" s="15">
        <v>0</v>
      </c>
    </row>
    <row r="450" spans="1:5" x14ac:dyDescent="0.2">
      <c r="A450" s="14" t="s">
        <v>170</v>
      </c>
      <c r="B450" s="15">
        <v>1.53232882812622</v>
      </c>
      <c r="C450" s="15">
        <v>0</v>
      </c>
      <c r="D450" s="15">
        <v>1.94009671809468</v>
      </c>
      <c r="E450" s="15">
        <v>0</v>
      </c>
    </row>
    <row r="451" spans="1:5" x14ac:dyDescent="0.2">
      <c r="A451" s="14" t="s">
        <v>5324</v>
      </c>
      <c r="B451" s="15">
        <v>1.9600271820997099</v>
      </c>
      <c r="C451" s="15">
        <v>0</v>
      </c>
      <c r="D451" s="15">
        <v>1.48597366569173</v>
      </c>
      <c r="E451" s="15">
        <v>0</v>
      </c>
    </row>
    <row r="452" spans="1:5" x14ac:dyDescent="0.2">
      <c r="A452" s="14" t="s">
        <v>5325</v>
      </c>
      <c r="B452" s="15">
        <v>1.9106289737001301</v>
      </c>
      <c r="C452" s="15">
        <v>0</v>
      </c>
      <c r="D452" s="15">
        <v>1.5191112319014</v>
      </c>
      <c r="E452" s="15">
        <v>0</v>
      </c>
    </row>
    <row r="453" spans="1:5" x14ac:dyDescent="0.2">
      <c r="A453" s="14" t="s">
        <v>5326</v>
      </c>
      <c r="B453" s="15">
        <v>1.5270444663727101</v>
      </c>
      <c r="C453" s="15">
        <v>0</v>
      </c>
      <c r="D453" s="15">
        <v>1.89658378686713</v>
      </c>
      <c r="E453" s="15">
        <v>0</v>
      </c>
    </row>
    <row r="454" spans="1:5" x14ac:dyDescent="0.2">
      <c r="A454" s="14" t="s">
        <v>5327</v>
      </c>
      <c r="B454" s="15">
        <v>1.53232882812622</v>
      </c>
      <c r="C454" s="15">
        <v>0</v>
      </c>
      <c r="D454" s="15">
        <v>1.8670255891795899</v>
      </c>
      <c r="E454" s="15">
        <v>0</v>
      </c>
    </row>
    <row r="455" spans="1:5" x14ac:dyDescent="0.2">
      <c r="A455" s="14" t="s">
        <v>5328</v>
      </c>
      <c r="B455" s="15">
        <v>1.8773256508357401</v>
      </c>
      <c r="C455" s="15">
        <v>0</v>
      </c>
      <c r="D455" s="15">
        <v>1.52130290603836</v>
      </c>
      <c r="E455" s="15">
        <v>0</v>
      </c>
    </row>
    <row r="456" spans="1:5" x14ac:dyDescent="0.2">
      <c r="A456" s="14" t="s">
        <v>175</v>
      </c>
      <c r="B456" s="15">
        <v>1.4605796118257199</v>
      </c>
      <c r="C456" s="15">
        <v>0</v>
      </c>
      <c r="D456" s="15">
        <v>1.90541633819415</v>
      </c>
      <c r="E456" s="15">
        <v>0</v>
      </c>
    </row>
    <row r="457" spans="1:5" x14ac:dyDescent="0.2">
      <c r="A457" s="14" t="s">
        <v>5329</v>
      </c>
      <c r="B457" s="15">
        <v>1.66882455387766</v>
      </c>
      <c r="C457" s="15">
        <v>0</v>
      </c>
      <c r="D457" s="15">
        <v>1.6648477111569899</v>
      </c>
      <c r="E457" s="15">
        <v>0</v>
      </c>
    </row>
    <row r="458" spans="1:5" x14ac:dyDescent="0.2">
      <c r="A458" s="14" t="s">
        <v>5330</v>
      </c>
      <c r="B458" s="15">
        <v>1.66882455387766</v>
      </c>
      <c r="C458" s="15">
        <v>0</v>
      </c>
      <c r="D458" s="15">
        <v>1.6648477111569899</v>
      </c>
      <c r="E458" s="15">
        <v>0</v>
      </c>
    </row>
    <row r="459" spans="1:5" x14ac:dyDescent="0.2">
      <c r="A459" s="14" t="s">
        <v>5331</v>
      </c>
      <c r="B459" s="15">
        <v>1.66882455387766</v>
      </c>
      <c r="C459" s="15">
        <v>0</v>
      </c>
      <c r="D459" s="15">
        <v>1.6648477111569899</v>
      </c>
      <c r="E459" s="15">
        <v>0</v>
      </c>
    </row>
    <row r="460" spans="1:5" x14ac:dyDescent="0.2">
      <c r="A460" s="14" t="s">
        <v>5332</v>
      </c>
      <c r="B460" s="15">
        <v>1.8464317681922799</v>
      </c>
      <c r="C460" s="15">
        <v>0</v>
      </c>
      <c r="D460" s="15">
        <v>1.4285673158207599</v>
      </c>
      <c r="E460" s="15">
        <v>0</v>
      </c>
    </row>
    <row r="461" spans="1:5" x14ac:dyDescent="0.2">
      <c r="A461" s="14" t="s">
        <v>5333</v>
      </c>
      <c r="B461" s="15">
        <v>1.44848501444731</v>
      </c>
      <c r="C461" s="15">
        <v>0</v>
      </c>
      <c r="D461" s="15">
        <v>1.80652087675255</v>
      </c>
      <c r="E461" s="15">
        <v>0</v>
      </c>
    </row>
    <row r="462" spans="1:5" x14ac:dyDescent="0.2">
      <c r="A462" s="14" t="s">
        <v>160</v>
      </c>
      <c r="B462" s="15">
        <v>1.6143764975942601</v>
      </c>
      <c r="C462" s="15">
        <v>0</v>
      </c>
      <c r="D462" s="15">
        <v>1.59764019636504</v>
      </c>
      <c r="E462" s="15">
        <v>0</v>
      </c>
    </row>
    <row r="463" spans="1:5" x14ac:dyDescent="0.2">
      <c r="A463" s="14" t="s">
        <v>5334</v>
      </c>
      <c r="B463" s="15">
        <v>1.4699320976624299</v>
      </c>
      <c r="C463" s="15">
        <v>0</v>
      </c>
      <c r="D463" s="15">
        <v>1.7238160745231299</v>
      </c>
      <c r="E463" s="15">
        <v>0</v>
      </c>
    </row>
    <row r="464" spans="1:5" x14ac:dyDescent="0.2">
      <c r="A464" s="14" t="s">
        <v>5335</v>
      </c>
      <c r="B464" s="15">
        <v>1.6224016759836599</v>
      </c>
      <c r="C464" s="15">
        <v>0</v>
      </c>
      <c r="D464" s="15">
        <v>1.5431934549214199</v>
      </c>
      <c r="E464" s="15">
        <v>0</v>
      </c>
    </row>
    <row r="465" spans="1:5" x14ac:dyDescent="0.2">
      <c r="A465" s="14" t="s">
        <v>161</v>
      </c>
      <c r="B465" s="15">
        <v>1.6143764975942601</v>
      </c>
      <c r="C465" s="15">
        <v>0</v>
      </c>
      <c r="D465" s="15">
        <v>1.5510479870431</v>
      </c>
      <c r="E465" s="15">
        <v>0</v>
      </c>
    </row>
    <row r="466" spans="1:5" x14ac:dyDescent="0.2">
      <c r="A466" s="14" t="s">
        <v>5336</v>
      </c>
      <c r="B466" s="15">
        <v>1.4350054721279499</v>
      </c>
      <c r="C466" s="15">
        <v>0</v>
      </c>
      <c r="D466" s="15">
        <v>1.71491158229867</v>
      </c>
      <c r="E466" s="15">
        <v>0</v>
      </c>
    </row>
    <row r="467" spans="1:5" x14ac:dyDescent="0.2">
      <c r="A467" s="14" t="s">
        <v>5337</v>
      </c>
      <c r="B467" s="15">
        <v>1.60866556427175</v>
      </c>
      <c r="C467" s="15">
        <v>0</v>
      </c>
      <c r="D467" s="15">
        <v>1.51184014273624</v>
      </c>
      <c r="E467" s="15">
        <v>0</v>
      </c>
    </row>
    <row r="468" spans="1:5" x14ac:dyDescent="0.2">
      <c r="A468" s="14" t="s">
        <v>5338</v>
      </c>
      <c r="B468" s="15">
        <v>1.53232882812622</v>
      </c>
      <c r="C468" s="15">
        <v>0</v>
      </c>
      <c r="D468" s="15">
        <v>1.4861629305011399</v>
      </c>
      <c r="E468" s="15">
        <v>0</v>
      </c>
    </row>
    <row r="469" spans="1:5" x14ac:dyDescent="0.2">
      <c r="A469" s="14" t="s">
        <v>5339</v>
      </c>
      <c r="B469" s="15">
        <v>1.3046537687781401</v>
      </c>
      <c r="C469" s="15">
        <v>0</v>
      </c>
      <c r="D469" s="15">
        <v>1.5510479870431</v>
      </c>
      <c r="E469" s="15">
        <v>0</v>
      </c>
    </row>
    <row r="470" spans="1:5" x14ac:dyDescent="0.2">
      <c r="A470" s="14" t="s">
        <v>5340</v>
      </c>
      <c r="B470" s="15">
        <v>1.3774923433717501</v>
      </c>
      <c r="C470" s="15">
        <v>0</v>
      </c>
      <c r="D470" s="15">
        <v>1.3229406269409201</v>
      </c>
      <c r="E470" s="1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4C8C-49DA-5B43-856E-5F1BD8BDBC66}">
  <dimension ref="A1:F20"/>
  <sheetViews>
    <sheetView workbookViewId="0"/>
  </sheetViews>
  <sheetFormatPr baseColWidth="10" defaultRowHeight="16" x14ac:dyDescent="0.2"/>
  <cols>
    <col min="1" max="1" width="62.5" bestFit="1" customWidth="1"/>
    <col min="2" max="2" width="30" bestFit="1" customWidth="1"/>
    <col min="3" max="3" width="34.6640625" bestFit="1" customWidth="1"/>
    <col min="4" max="4" width="31.33203125" bestFit="1" customWidth="1"/>
    <col min="5" max="5" width="18" bestFit="1" customWidth="1"/>
    <col min="6" max="6" width="32.1640625" bestFit="1" customWidth="1"/>
  </cols>
  <sheetData>
    <row r="1" spans="1:6" s="33" customFormat="1" ht="26" x14ac:dyDescent="0.3">
      <c r="A1" s="34" t="s">
        <v>10428</v>
      </c>
      <c r="D1" s="34"/>
    </row>
    <row r="2" spans="1:6" x14ac:dyDescent="0.2">
      <c r="A2" s="1" t="s">
        <v>231</v>
      </c>
      <c r="B2" s="20" t="s">
        <v>5343</v>
      </c>
      <c r="C2" s="1" t="s">
        <v>5344</v>
      </c>
      <c r="D2" s="20" t="s">
        <v>5345</v>
      </c>
      <c r="E2" s="1" t="s">
        <v>3</v>
      </c>
      <c r="F2" s="1" t="s">
        <v>10426</v>
      </c>
    </row>
    <row r="3" spans="1:6" x14ac:dyDescent="0.2">
      <c r="A3" t="s">
        <v>17</v>
      </c>
      <c r="B3">
        <v>7.1638941421072699</v>
      </c>
      <c r="C3">
        <v>0</v>
      </c>
      <c r="D3">
        <v>3.1298122760934199</v>
      </c>
      <c r="E3">
        <v>0</v>
      </c>
      <c r="F3" s="30">
        <v>2</v>
      </c>
    </row>
    <row r="4" spans="1:6" x14ac:dyDescent="0.2">
      <c r="A4" t="s">
        <v>57</v>
      </c>
      <c r="B4">
        <v>4.1994654916296703</v>
      </c>
      <c r="C4">
        <v>0</v>
      </c>
      <c r="D4">
        <v>5.7349648283854604</v>
      </c>
      <c r="E4">
        <v>0</v>
      </c>
      <c r="F4" s="30">
        <v>2</v>
      </c>
    </row>
    <row r="5" spans="1:6" x14ac:dyDescent="0.2">
      <c r="A5" t="s">
        <v>58</v>
      </c>
      <c r="B5">
        <v>4.1505336776201496</v>
      </c>
      <c r="C5">
        <v>0</v>
      </c>
      <c r="D5">
        <v>4.6365228816588404</v>
      </c>
      <c r="E5">
        <v>0</v>
      </c>
      <c r="F5" s="30">
        <v>2</v>
      </c>
    </row>
    <row r="6" spans="1:6" x14ac:dyDescent="0.2">
      <c r="A6" t="s">
        <v>73</v>
      </c>
      <c r="B6">
        <v>3.6730793206235401</v>
      </c>
      <c r="C6">
        <v>0</v>
      </c>
      <c r="D6">
        <v>1.72389173912636</v>
      </c>
      <c r="E6">
        <v>0</v>
      </c>
      <c r="F6" s="30">
        <v>2</v>
      </c>
    </row>
    <row r="7" spans="1:6" x14ac:dyDescent="0.2">
      <c r="A7" t="s">
        <v>79</v>
      </c>
      <c r="B7">
        <v>3.48449740566465</v>
      </c>
      <c r="C7">
        <v>0</v>
      </c>
      <c r="D7">
        <v>3.8726150752857</v>
      </c>
      <c r="E7">
        <v>0</v>
      </c>
      <c r="F7" s="30">
        <v>2</v>
      </c>
    </row>
    <row r="8" spans="1:6" x14ac:dyDescent="0.2">
      <c r="A8" t="s">
        <v>93</v>
      </c>
      <c r="B8">
        <v>2.9107439372536401</v>
      </c>
      <c r="C8">
        <v>0</v>
      </c>
      <c r="D8">
        <v>3.4743951094243899</v>
      </c>
      <c r="E8">
        <v>0</v>
      </c>
      <c r="F8" s="30">
        <v>2</v>
      </c>
    </row>
    <row r="9" spans="1:6" x14ac:dyDescent="0.2">
      <c r="A9" t="s">
        <v>9</v>
      </c>
      <c r="B9">
        <v>8.5552561810063796</v>
      </c>
      <c r="C9">
        <v>0.20789879538594899</v>
      </c>
      <c r="D9">
        <v>4.6909621371057897</v>
      </c>
      <c r="E9">
        <v>7.5370539287379001</v>
      </c>
      <c r="F9" s="28">
        <v>3</v>
      </c>
    </row>
    <row r="10" spans="1:6" x14ac:dyDescent="0.2">
      <c r="A10" t="s">
        <v>62</v>
      </c>
      <c r="B10">
        <v>3.9846291629152399</v>
      </c>
      <c r="C10">
        <v>0.34863561056828701</v>
      </c>
      <c r="D10">
        <v>4.8414267854403699</v>
      </c>
      <c r="E10">
        <v>14.828774150327501</v>
      </c>
      <c r="F10" s="28">
        <v>3</v>
      </c>
    </row>
    <row r="11" spans="1:6" x14ac:dyDescent="0.2">
      <c r="A11" t="s">
        <v>80</v>
      </c>
      <c r="B11">
        <v>3.4630552591191299</v>
      </c>
      <c r="C11">
        <v>0.45325289455055801</v>
      </c>
      <c r="D11">
        <v>2.4071694479857002</v>
      </c>
      <c r="E11">
        <v>21.244734400188499</v>
      </c>
      <c r="F11" s="28">
        <v>3</v>
      </c>
    </row>
    <row r="12" spans="1:6" x14ac:dyDescent="0.2">
      <c r="A12" t="s">
        <v>102</v>
      </c>
      <c r="B12">
        <v>2.6982458603817001</v>
      </c>
      <c r="C12">
        <v>0</v>
      </c>
      <c r="D12">
        <v>1.5086854056244901</v>
      </c>
      <c r="E12">
        <v>6.3108254897655298</v>
      </c>
      <c r="F12" s="28">
        <v>3</v>
      </c>
    </row>
    <row r="13" spans="1:6" x14ac:dyDescent="0.2">
      <c r="A13" t="s">
        <v>109</v>
      </c>
      <c r="B13">
        <v>2.4840806837854799</v>
      </c>
      <c r="C13">
        <v>0.81489924681902903</v>
      </c>
      <c r="D13">
        <v>4.6486470456850002</v>
      </c>
      <c r="E13">
        <v>11.867410091175699</v>
      </c>
      <c r="F13" s="28">
        <v>3</v>
      </c>
    </row>
    <row r="14" spans="1:6" x14ac:dyDescent="0.2">
      <c r="A14" t="s">
        <v>110</v>
      </c>
      <c r="B14">
        <v>2.4626636255864498</v>
      </c>
      <c r="C14">
        <v>0.19992721997693599</v>
      </c>
      <c r="D14">
        <v>3.0967157552103601</v>
      </c>
      <c r="E14">
        <v>17.247220503779001</v>
      </c>
      <c r="F14" s="28">
        <v>3</v>
      </c>
    </row>
    <row r="15" spans="1:6" x14ac:dyDescent="0.2">
      <c r="A15" t="s">
        <v>126</v>
      </c>
      <c r="B15">
        <v>2.2119421326878501</v>
      </c>
      <c r="C15">
        <v>0.37761603539925098</v>
      </c>
      <c r="D15">
        <v>1.8087704910779301</v>
      </c>
      <c r="E15">
        <v>9.9566520836876293</v>
      </c>
      <c r="F15" s="28">
        <v>3</v>
      </c>
    </row>
    <row r="16" spans="1:6" x14ac:dyDescent="0.2">
      <c r="A16" t="s">
        <v>151</v>
      </c>
      <c r="B16">
        <v>1.73246334192244</v>
      </c>
      <c r="C16">
        <v>0.336341317964376</v>
      </c>
      <c r="D16">
        <v>2.55194437389319</v>
      </c>
      <c r="E16">
        <v>11.4440751820628</v>
      </c>
      <c r="F16" s="28">
        <v>3</v>
      </c>
    </row>
    <row r="17" spans="1:6" x14ac:dyDescent="0.2">
      <c r="A17" t="s">
        <v>167</v>
      </c>
      <c r="B17">
        <v>1.5576168458781301</v>
      </c>
      <c r="C17">
        <v>0.38423092223024102</v>
      </c>
      <c r="D17">
        <v>2.51807197917018</v>
      </c>
      <c r="E17">
        <v>19.3415251478329</v>
      </c>
      <c r="F17" s="28">
        <v>3</v>
      </c>
    </row>
    <row r="18" spans="1:6" x14ac:dyDescent="0.2">
      <c r="A18" t="s">
        <v>200</v>
      </c>
      <c r="B18">
        <v>0.99790727224910403</v>
      </c>
      <c r="C18">
        <v>1.1680483650189499</v>
      </c>
      <c r="D18">
        <v>2.1626019339645599</v>
      </c>
      <c r="E18">
        <v>4.3764864594233197</v>
      </c>
      <c r="F18" s="28">
        <v>3</v>
      </c>
    </row>
    <row r="19" spans="1:6" x14ac:dyDescent="0.2">
      <c r="A19" t="s">
        <v>26</v>
      </c>
      <c r="B19">
        <v>5.7016656048493299</v>
      </c>
      <c r="C19">
        <v>1.30913056920578</v>
      </c>
      <c r="D19">
        <v>6.7784569395820604</v>
      </c>
      <c r="E19">
        <v>19.719470745918098</v>
      </c>
      <c r="F19" s="32">
        <v>4</v>
      </c>
    </row>
    <row r="20" spans="1:6" x14ac:dyDescent="0.2">
      <c r="A20" t="s">
        <v>98</v>
      </c>
      <c r="B20">
        <v>2.7943004804281801</v>
      </c>
      <c r="C20">
        <v>1.32469571588576</v>
      </c>
      <c r="D20">
        <v>4.6951229502605303</v>
      </c>
      <c r="E20">
        <v>5.1643245414228396</v>
      </c>
      <c r="F20" s="32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03CF-653D-7F45-B15D-DA7CD7D57569}">
  <dimension ref="A1:E471"/>
  <sheetViews>
    <sheetView zoomScale="83" workbookViewId="0">
      <selection activeCell="J20" sqref="J20"/>
    </sheetView>
  </sheetViews>
  <sheetFormatPr baseColWidth="10" defaultRowHeight="16" x14ac:dyDescent="0.2"/>
  <cols>
    <col min="1" max="1" width="69.6640625" bestFit="1" customWidth="1"/>
    <col min="2" max="2" width="30" style="43" bestFit="1" customWidth="1"/>
    <col min="3" max="3" width="34.6640625" style="43" bestFit="1" customWidth="1"/>
    <col min="4" max="4" width="31.33203125" style="43" bestFit="1" customWidth="1"/>
    <col min="5" max="5" width="18" style="43" bestFit="1" customWidth="1"/>
  </cols>
  <sheetData>
    <row r="1" spans="1:5" s="35" customFormat="1" ht="26" x14ac:dyDescent="0.3">
      <c r="A1" s="34" t="s">
        <v>10427</v>
      </c>
      <c r="B1" s="39"/>
      <c r="C1" s="39"/>
      <c r="D1" s="39"/>
      <c r="E1" s="39"/>
    </row>
    <row r="2" spans="1:5" s="36" customFormat="1" ht="26" x14ac:dyDescent="0.3">
      <c r="A2" s="38"/>
      <c r="B2" s="40"/>
      <c r="C2" s="40"/>
      <c r="D2" s="40"/>
      <c r="E2" s="40"/>
    </row>
    <row r="3" spans="1:5" s="35" customFormat="1" x14ac:dyDescent="0.2">
      <c r="A3" s="37" t="s">
        <v>5342</v>
      </c>
      <c r="B3" s="41" t="s">
        <v>5343</v>
      </c>
      <c r="C3" s="41" t="s">
        <v>5344</v>
      </c>
      <c r="D3" s="41" t="s">
        <v>5345</v>
      </c>
      <c r="E3" s="41" t="s">
        <v>3</v>
      </c>
    </row>
    <row r="4" spans="1:5" x14ac:dyDescent="0.2">
      <c r="A4" s="14" t="s">
        <v>5100</v>
      </c>
      <c r="B4" s="42">
        <v>7.2389999999999999</v>
      </c>
      <c r="C4" s="42" t="s">
        <v>241</v>
      </c>
      <c r="D4" s="42">
        <v>5.8239999999999998</v>
      </c>
      <c r="E4" s="42" t="s">
        <v>241</v>
      </c>
    </row>
    <row r="5" spans="1:5" x14ac:dyDescent="0.2">
      <c r="A5" s="14" t="s">
        <v>5101</v>
      </c>
      <c r="B5" s="42">
        <v>8.5440000000000005</v>
      </c>
      <c r="C5" s="42" t="s">
        <v>241</v>
      </c>
      <c r="D5" s="42">
        <v>7.3479999999999999</v>
      </c>
      <c r="E5" s="42" t="s">
        <v>241</v>
      </c>
    </row>
    <row r="6" spans="1:5" x14ac:dyDescent="0.2">
      <c r="A6" s="14" t="s">
        <v>5102</v>
      </c>
      <c r="B6" s="42">
        <v>8.1240000000000006</v>
      </c>
      <c r="C6" s="42" t="s">
        <v>241</v>
      </c>
      <c r="D6" s="42">
        <v>6.9279999999999999</v>
      </c>
      <c r="E6" s="42" t="s">
        <v>241</v>
      </c>
    </row>
    <row r="7" spans="1:5" x14ac:dyDescent="0.2">
      <c r="A7" s="14" t="s">
        <v>5103</v>
      </c>
      <c r="B7" s="42">
        <v>8</v>
      </c>
      <c r="C7" s="42" t="s">
        <v>241</v>
      </c>
      <c r="D7" s="42">
        <v>6.8559999999999999</v>
      </c>
      <c r="E7" s="42" t="s">
        <v>241</v>
      </c>
    </row>
    <row r="8" spans="1:5" x14ac:dyDescent="0.2">
      <c r="A8" s="14" t="s">
        <v>5104</v>
      </c>
      <c r="B8" s="42">
        <v>7.7610000000000001</v>
      </c>
      <c r="C8" s="42" t="s">
        <v>241</v>
      </c>
      <c r="D8" s="42">
        <v>6.8559999999999999</v>
      </c>
      <c r="E8" s="42" t="s">
        <v>241</v>
      </c>
    </row>
    <row r="9" spans="1:5" x14ac:dyDescent="0.2">
      <c r="A9" s="14" t="s">
        <v>4</v>
      </c>
      <c r="B9" s="42">
        <v>4.7370000000000001</v>
      </c>
      <c r="C9" s="42">
        <v>0.30199999999999999</v>
      </c>
      <c r="D9" s="42">
        <v>3.2440000000000002</v>
      </c>
      <c r="E9" s="42" t="s">
        <v>241</v>
      </c>
    </row>
    <row r="10" spans="1:5" x14ac:dyDescent="0.2">
      <c r="A10" s="14" t="s">
        <v>5105</v>
      </c>
      <c r="B10" s="42">
        <v>8.25</v>
      </c>
      <c r="C10" s="42" t="s">
        <v>241</v>
      </c>
      <c r="D10" s="42">
        <v>6.8040000000000003</v>
      </c>
      <c r="E10" s="42" t="s">
        <v>241</v>
      </c>
    </row>
    <row r="11" spans="1:5" x14ac:dyDescent="0.2">
      <c r="A11" s="14" t="s">
        <v>5106</v>
      </c>
      <c r="B11" s="42">
        <v>8.0660000000000007</v>
      </c>
      <c r="C11" s="42" t="s">
        <v>241</v>
      </c>
      <c r="D11" s="42">
        <v>6.6070000000000002</v>
      </c>
      <c r="E11" s="42" t="s">
        <v>241</v>
      </c>
    </row>
    <row r="12" spans="1:5" x14ac:dyDescent="0.2">
      <c r="A12" s="14" t="s">
        <v>5107</v>
      </c>
      <c r="B12" s="42">
        <v>1.151</v>
      </c>
      <c r="C12" s="42" t="s">
        <v>241</v>
      </c>
      <c r="D12" s="42">
        <v>-0.33800000000000002</v>
      </c>
      <c r="E12" s="42" t="s">
        <v>241</v>
      </c>
    </row>
    <row r="13" spans="1:5" x14ac:dyDescent="0.2">
      <c r="A13" s="14" t="s">
        <v>125</v>
      </c>
      <c r="B13" s="42">
        <v>-2.4620000000000002</v>
      </c>
      <c r="C13" s="42">
        <v>0</v>
      </c>
      <c r="D13" s="42">
        <v>-2.39</v>
      </c>
      <c r="E13" s="42" t="s">
        <v>241</v>
      </c>
    </row>
    <row r="14" spans="1:5" x14ac:dyDescent="0.2">
      <c r="A14" s="14" t="s">
        <v>7</v>
      </c>
      <c r="B14" s="42">
        <v>-3.0870000000000002</v>
      </c>
      <c r="C14" s="42">
        <v>-0.24299999999999999</v>
      </c>
      <c r="D14" s="42">
        <v>-2.8740000000000001</v>
      </c>
      <c r="E14" s="42" t="s">
        <v>241</v>
      </c>
    </row>
    <row r="15" spans="1:5" x14ac:dyDescent="0.2">
      <c r="A15" s="14" t="s">
        <v>42</v>
      </c>
      <c r="B15" s="42">
        <v>-3.16</v>
      </c>
      <c r="C15" s="42">
        <v>-1.2789999999999999</v>
      </c>
      <c r="D15" s="42">
        <v>-3.0219999999999998</v>
      </c>
      <c r="E15" s="42" t="s">
        <v>241</v>
      </c>
    </row>
    <row r="16" spans="1:5" x14ac:dyDescent="0.2">
      <c r="A16" s="14" t="s">
        <v>112</v>
      </c>
      <c r="B16" s="42">
        <v>-2.782</v>
      </c>
      <c r="C16" s="42">
        <v>-1.2789999999999999</v>
      </c>
      <c r="D16" s="42">
        <v>-3.5760000000000001</v>
      </c>
      <c r="E16" s="42" t="s">
        <v>241</v>
      </c>
    </row>
    <row r="17" spans="1:5" x14ac:dyDescent="0.2">
      <c r="A17" s="14" t="s">
        <v>5108</v>
      </c>
      <c r="B17" s="42">
        <v>-4.2729999999999997</v>
      </c>
      <c r="C17" s="42" t="s">
        <v>241</v>
      </c>
      <c r="D17" s="42">
        <v>-6.2469999999999999</v>
      </c>
      <c r="E17" s="42" t="s">
        <v>241</v>
      </c>
    </row>
    <row r="18" spans="1:5" x14ac:dyDescent="0.2">
      <c r="A18" s="14" t="s">
        <v>56</v>
      </c>
      <c r="B18" s="42">
        <v>-1.151</v>
      </c>
      <c r="C18" s="42" t="s">
        <v>241</v>
      </c>
      <c r="D18" s="42">
        <v>-1.897</v>
      </c>
      <c r="E18" s="42" t="s">
        <v>241</v>
      </c>
    </row>
    <row r="19" spans="1:5" x14ac:dyDescent="0.2">
      <c r="A19" s="14" t="s">
        <v>159</v>
      </c>
      <c r="B19" s="42">
        <v>0.28299999999999997</v>
      </c>
      <c r="C19" s="42">
        <v>0.20899999999999999</v>
      </c>
      <c r="D19" s="42">
        <v>-0.66200000000000003</v>
      </c>
      <c r="E19" s="42" t="s">
        <v>241</v>
      </c>
    </row>
    <row r="20" spans="1:5" x14ac:dyDescent="0.2">
      <c r="A20" s="14" t="s">
        <v>209</v>
      </c>
      <c r="B20" s="42">
        <v>-1.5209999999999999</v>
      </c>
      <c r="C20" s="42">
        <v>-0.53500000000000003</v>
      </c>
      <c r="D20" s="42">
        <v>-3.202</v>
      </c>
      <c r="E20" s="42" t="s">
        <v>241</v>
      </c>
    </row>
    <row r="21" spans="1:5" x14ac:dyDescent="0.2">
      <c r="A21" s="14" t="s">
        <v>8</v>
      </c>
      <c r="B21" s="42">
        <v>-1.095</v>
      </c>
      <c r="C21" s="42">
        <v>-0.5</v>
      </c>
      <c r="D21" s="42">
        <v>-1.732</v>
      </c>
      <c r="E21" s="42" t="s">
        <v>241</v>
      </c>
    </row>
    <row r="22" spans="1:5" x14ac:dyDescent="0.2">
      <c r="A22" s="14" t="s">
        <v>26</v>
      </c>
      <c r="B22" s="42">
        <v>-1.238</v>
      </c>
      <c r="C22" s="42">
        <v>-2.2000000000000002</v>
      </c>
      <c r="D22" s="42">
        <v>-3.1829999999999998</v>
      </c>
      <c r="E22" s="42" t="s">
        <v>241</v>
      </c>
    </row>
    <row r="23" spans="1:5" x14ac:dyDescent="0.2">
      <c r="A23" s="14" t="s">
        <v>86</v>
      </c>
      <c r="B23" s="42">
        <v>-1.581</v>
      </c>
      <c r="C23" s="42">
        <v>-0.5</v>
      </c>
      <c r="D23" s="42">
        <v>-1.9470000000000001</v>
      </c>
      <c r="E23" s="42" t="s">
        <v>241</v>
      </c>
    </row>
    <row r="24" spans="1:5" x14ac:dyDescent="0.2">
      <c r="A24" s="14" t="s">
        <v>5109</v>
      </c>
      <c r="B24" s="42" t="s">
        <v>241</v>
      </c>
      <c r="C24" s="42" t="s">
        <v>241</v>
      </c>
      <c r="D24" s="42" t="s">
        <v>241</v>
      </c>
      <c r="E24" s="42" t="s">
        <v>241</v>
      </c>
    </row>
    <row r="25" spans="1:5" x14ac:dyDescent="0.2">
      <c r="A25" s="14" t="s">
        <v>5110</v>
      </c>
      <c r="B25" s="42">
        <v>-3.0510000000000002</v>
      </c>
      <c r="C25" s="42">
        <v>-0.96199999999999997</v>
      </c>
      <c r="D25" s="42">
        <v>-3.9830000000000001</v>
      </c>
      <c r="E25" s="42" t="s">
        <v>241</v>
      </c>
    </row>
    <row r="26" spans="1:5" x14ac:dyDescent="0.2">
      <c r="A26" s="14" t="s">
        <v>5111</v>
      </c>
      <c r="B26" s="42">
        <v>-3.3069999999999999</v>
      </c>
      <c r="C26" s="42">
        <v>-0.57699999999999996</v>
      </c>
      <c r="D26" s="42">
        <v>-3.6669999999999998</v>
      </c>
      <c r="E26" s="42" t="s">
        <v>241</v>
      </c>
    </row>
    <row r="27" spans="1:5" x14ac:dyDescent="0.2">
      <c r="A27" s="14" t="s">
        <v>36</v>
      </c>
      <c r="B27" s="42">
        <v>-0.73899999999999999</v>
      </c>
      <c r="C27" s="42">
        <v>-1.915</v>
      </c>
      <c r="D27" s="42">
        <v>0.24299999999999999</v>
      </c>
      <c r="E27" s="42" t="s">
        <v>241</v>
      </c>
    </row>
    <row r="28" spans="1:5" x14ac:dyDescent="0.2">
      <c r="A28" s="14" t="s">
        <v>168</v>
      </c>
      <c r="B28" s="42">
        <v>-0.27700000000000002</v>
      </c>
      <c r="C28" s="42">
        <v>1</v>
      </c>
      <c r="D28" s="42">
        <v>-1.8859999999999999</v>
      </c>
      <c r="E28" s="42" t="s">
        <v>241</v>
      </c>
    </row>
    <row r="29" spans="1:5" x14ac:dyDescent="0.2">
      <c r="A29" s="14" t="s">
        <v>5112</v>
      </c>
      <c r="B29" s="42">
        <v>-1.4059999999999999</v>
      </c>
      <c r="C29" s="42">
        <v>-1.4139999999999999</v>
      </c>
      <c r="D29" s="42">
        <v>-0.152</v>
      </c>
      <c r="E29" s="42" t="s">
        <v>241</v>
      </c>
    </row>
    <row r="30" spans="1:5" x14ac:dyDescent="0.2">
      <c r="A30" s="14" t="s">
        <v>5113</v>
      </c>
      <c r="B30" s="42">
        <v>-4.6210000000000004</v>
      </c>
      <c r="C30" s="42">
        <v>-2.0409999999999999</v>
      </c>
      <c r="D30" s="42">
        <v>-3.1110000000000002</v>
      </c>
      <c r="E30" s="42" t="s">
        <v>241</v>
      </c>
    </row>
    <row r="31" spans="1:5" x14ac:dyDescent="0.2">
      <c r="A31" s="14" t="s">
        <v>20</v>
      </c>
      <c r="B31" s="42" t="s">
        <v>241</v>
      </c>
      <c r="C31" s="42" t="s">
        <v>241</v>
      </c>
      <c r="D31" s="42" t="s">
        <v>241</v>
      </c>
      <c r="E31" s="42" t="s">
        <v>241</v>
      </c>
    </row>
    <row r="32" spans="1:5" x14ac:dyDescent="0.2">
      <c r="A32" s="14" t="s">
        <v>18</v>
      </c>
      <c r="B32" s="42" t="s">
        <v>241</v>
      </c>
      <c r="C32" s="42" t="s">
        <v>241</v>
      </c>
      <c r="D32" s="42" t="s">
        <v>241</v>
      </c>
      <c r="E32" s="42" t="s">
        <v>241</v>
      </c>
    </row>
    <row r="33" spans="1:5" x14ac:dyDescent="0.2">
      <c r="A33" s="14" t="s">
        <v>52</v>
      </c>
      <c r="B33" s="42">
        <v>-2.5979999999999999</v>
      </c>
      <c r="C33" s="42">
        <v>-0.65500000000000003</v>
      </c>
      <c r="D33" s="42">
        <v>-3.13</v>
      </c>
      <c r="E33" s="42" t="s">
        <v>241</v>
      </c>
    </row>
    <row r="34" spans="1:5" x14ac:dyDescent="0.2">
      <c r="A34" s="14" t="s">
        <v>190</v>
      </c>
      <c r="B34" s="42">
        <v>-1.7889999999999999</v>
      </c>
      <c r="C34" s="42">
        <v>-2.5299999999999998</v>
      </c>
      <c r="D34" s="42">
        <v>-3.1379999999999999</v>
      </c>
      <c r="E34" s="42" t="s">
        <v>241</v>
      </c>
    </row>
    <row r="35" spans="1:5" x14ac:dyDescent="0.2">
      <c r="A35" s="14" t="s">
        <v>14</v>
      </c>
      <c r="B35" s="42">
        <v>-2.2679999999999998</v>
      </c>
      <c r="C35" s="42">
        <v>-1.508</v>
      </c>
      <c r="D35" s="42">
        <v>-2.556</v>
      </c>
      <c r="E35" s="42" t="s">
        <v>241</v>
      </c>
    </row>
    <row r="36" spans="1:5" x14ac:dyDescent="0.2">
      <c r="A36" s="14" t="s">
        <v>5114</v>
      </c>
      <c r="B36" s="42">
        <v>-2.3330000000000002</v>
      </c>
      <c r="C36" s="42">
        <v>-1.155</v>
      </c>
      <c r="D36" s="42">
        <v>-4.1429999999999998</v>
      </c>
      <c r="E36" s="42" t="s">
        <v>241</v>
      </c>
    </row>
    <row r="37" spans="1:5" x14ac:dyDescent="0.2">
      <c r="A37" s="14" t="s">
        <v>5115</v>
      </c>
      <c r="B37" s="42">
        <v>-3.355</v>
      </c>
      <c r="C37" s="42">
        <v>0.24299999999999999</v>
      </c>
      <c r="D37" s="42">
        <v>-3.8119999999999998</v>
      </c>
      <c r="E37" s="42" t="s">
        <v>241</v>
      </c>
    </row>
    <row r="38" spans="1:5" x14ac:dyDescent="0.2">
      <c r="A38" s="14" t="s">
        <v>84</v>
      </c>
      <c r="B38" s="42">
        <v>-2.335</v>
      </c>
      <c r="C38" s="42">
        <v>-0.27700000000000002</v>
      </c>
      <c r="D38" s="42">
        <v>-3.7719999999999998</v>
      </c>
      <c r="E38" s="42" t="s">
        <v>241</v>
      </c>
    </row>
    <row r="39" spans="1:5" x14ac:dyDescent="0.2">
      <c r="A39" s="14" t="s">
        <v>80</v>
      </c>
      <c r="B39" s="42">
        <v>-1.474</v>
      </c>
      <c r="C39" s="42">
        <v>0.25800000000000001</v>
      </c>
      <c r="D39" s="42">
        <v>-2.2869999999999999</v>
      </c>
      <c r="E39" s="42" t="s">
        <v>241</v>
      </c>
    </row>
    <row r="40" spans="1:5" x14ac:dyDescent="0.2">
      <c r="A40" s="14" t="s">
        <v>16</v>
      </c>
      <c r="B40" s="42">
        <v>-3.6179999999999999</v>
      </c>
      <c r="C40" s="42">
        <v>-1.706</v>
      </c>
      <c r="D40" s="42">
        <v>-2.1429999999999998</v>
      </c>
      <c r="E40" s="42" t="s">
        <v>241</v>
      </c>
    </row>
    <row r="41" spans="1:5" x14ac:dyDescent="0.2">
      <c r="A41" s="14" t="s">
        <v>5116</v>
      </c>
      <c r="B41" s="42">
        <v>-0.45900000000000002</v>
      </c>
      <c r="C41" s="42">
        <v>-1.964</v>
      </c>
      <c r="D41" s="42">
        <v>-3.4220000000000002</v>
      </c>
      <c r="E41" s="42" t="s">
        <v>241</v>
      </c>
    </row>
    <row r="42" spans="1:5" x14ac:dyDescent="0.2">
      <c r="A42" s="14" t="s">
        <v>5117</v>
      </c>
      <c r="B42" s="42">
        <v>2.2629999999999999</v>
      </c>
      <c r="C42" s="42">
        <v>-1.069</v>
      </c>
      <c r="D42" s="42">
        <v>1.0429999999999999</v>
      </c>
      <c r="E42" s="42" t="s">
        <v>241</v>
      </c>
    </row>
    <row r="43" spans="1:5" x14ac:dyDescent="0.2">
      <c r="A43" s="14" t="s">
        <v>218</v>
      </c>
      <c r="B43" s="42">
        <v>-2.3239999999999998</v>
      </c>
      <c r="C43" s="42">
        <v>1.633</v>
      </c>
      <c r="D43" s="42">
        <v>-3.2730000000000001</v>
      </c>
      <c r="E43" s="42" t="s">
        <v>241</v>
      </c>
    </row>
    <row r="44" spans="1:5" x14ac:dyDescent="0.2">
      <c r="A44" s="14" t="s">
        <v>5</v>
      </c>
      <c r="B44" s="42">
        <v>-0.27200000000000002</v>
      </c>
      <c r="C44" s="42">
        <v>0.20899999999999999</v>
      </c>
      <c r="D44" s="42">
        <v>-0.26300000000000001</v>
      </c>
      <c r="E44" s="42" t="s">
        <v>241</v>
      </c>
    </row>
    <row r="45" spans="1:5" x14ac:dyDescent="0.2">
      <c r="A45" s="14" t="s">
        <v>22</v>
      </c>
      <c r="B45" s="42" t="s">
        <v>241</v>
      </c>
      <c r="C45" s="42" t="s">
        <v>241</v>
      </c>
      <c r="D45" s="42" t="s">
        <v>241</v>
      </c>
      <c r="E45" s="42" t="s">
        <v>241</v>
      </c>
    </row>
    <row r="46" spans="1:5" x14ac:dyDescent="0.2">
      <c r="A46" s="14" t="s">
        <v>128</v>
      </c>
      <c r="B46" s="42">
        <v>-1.8260000000000001</v>
      </c>
      <c r="C46" s="42">
        <v>-0.70699999999999996</v>
      </c>
      <c r="D46" s="42">
        <v>-2.9209999999999998</v>
      </c>
      <c r="E46" s="42" t="s">
        <v>241</v>
      </c>
    </row>
    <row r="47" spans="1:5" x14ac:dyDescent="0.2">
      <c r="A47" s="14" t="s">
        <v>211</v>
      </c>
      <c r="B47" s="42">
        <v>-2.84</v>
      </c>
      <c r="C47" s="42">
        <v>-1.897</v>
      </c>
      <c r="D47" s="42">
        <v>-3.5779999999999998</v>
      </c>
      <c r="E47" s="42" t="s">
        <v>241</v>
      </c>
    </row>
    <row r="48" spans="1:5" x14ac:dyDescent="0.2">
      <c r="A48" s="14" t="s">
        <v>5118</v>
      </c>
      <c r="B48" s="42">
        <v>-2.4020000000000001</v>
      </c>
      <c r="C48" s="42" t="s">
        <v>241</v>
      </c>
      <c r="D48" s="42">
        <v>-3.0150000000000001</v>
      </c>
      <c r="E48" s="42" t="s">
        <v>241</v>
      </c>
    </row>
    <row r="49" spans="1:5" x14ac:dyDescent="0.2">
      <c r="A49" s="14" t="s">
        <v>5119</v>
      </c>
      <c r="B49" s="42">
        <v>-2.117</v>
      </c>
      <c r="C49" s="42">
        <v>-0.83199999999999996</v>
      </c>
      <c r="D49" s="42">
        <v>-2.0579999999999998</v>
      </c>
      <c r="E49" s="42" t="s">
        <v>241</v>
      </c>
    </row>
    <row r="50" spans="1:5" x14ac:dyDescent="0.2">
      <c r="A50" s="14" t="s">
        <v>55</v>
      </c>
      <c r="B50" s="42">
        <v>-0.64900000000000002</v>
      </c>
      <c r="C50" s="42">
        <v>-1.069</v>
      </c>
      <c r="D50" s="42">
        <v>-2.121</v>
      </c>
      <c r="E50" s="42" t="s">
        <v>241</v>
      </c>
    </row>
    <row r="51" spans="1:5" x14ac:dyDescent="0.2">
      <c r="A51" s="14" t="s">
        <v>5120</v>
      </c>
      <c r="B51" s="42">
        <v>-3.9420000000000002</v>
      </c>
      <c r="C51" s="42" t="s">
        <v>241</v>
      </c>
      <c r="D51" s="42">
        <v>-4.9589999999999996</v>
      </c>
      <c r="E51" s="42" t="s">
        <v>241</v>
      </c>
    </row>
    <row r="52" spans="1:5" x14ac:dyDescent="0.2">
      <c r="A52" s="14" t="s">
        <v>5121</v>
      </c>
      <c r="B52" s="42">
        <v>8.31</v>
      </c>
      <c r="C52" s="42" t="s">
        <v>241</v>
      </c>
      <c r="D52" s="42">
        <v>7.3529999999999998</v>
      </c>
      <c r="E52" s="42" t="s">
        <v>241</v>
      </c>
    </row>
    <row r="53" spans="1:5" x14ac:dyDescent="0.2">
      <c r="A53" s="14" t="s">
        <v>130</v>
      </c>
      <c r="B53" s="42">
        <v>-1.8859999999999999</v>
      </c>
      <c r="C53" s="42">
        <v>-1.1339999999999999</v>
      </c>
      <c r="D53" s="42">
        <v>-2.8370000000000002</v>
      </c>
      <c r="E53" s="42" t="s">
        <v>241</v>
      </c>
    </row>
    <row r="54" spans="1:5" x14ac:dyDescent="0.2">
      <c r="A54" s="14" t="s">
        <v>91</v>
      </c>
      <c r="B54" s="42">
        <v>0.47099999999999997</v>
      </c>
      <c r="C54" s="42">
        <v>-0.378</v>
      </c>
      <c r="D54" s="42">
        <v>0.47099999999999997</v>
      </c>
      <c r="E54" s="42" t="s">
        <v>241</v>
      </c>
    </row>
    <row r="55" spans="1:5" x14ac:dyDescent="0.2">
      <c r="A55" s="14" t="s">
        <v>33</v>
      </c>
      <c r="B55" s="42">
        <v>1.4570000000000001</v>
      </c>
      <c r="C55" s="42">
        <v>1.177</v>
      </c>
      <c r="D55" s="42">
        <v>0.27200000000000002</v>
      </c>
      <c r="E55" s="42" t="s">
        <v>241</v>
      </c>
    </row>
    <row r="56" spans="1:5" x14ac:dyDescent="0.2">
      <c r="A56" s="14" t="s">
        <v>5122</v>
      </c>
      <c r="B56" s="42">
        <v>-3</v>
      </c>
      <c r="C56" s="42">
        <v>0.90500000000000003</v>
      </c>
      <c r="D56" s="42">
        <v>-3.7719999999999998</v>
      </c>
      <c r="E56" s="42" t="s">
        <v>241</v>
      </c>
    </row>
    <row r="57" spans="1:5" x14ac:dyDescent="0.2">
      <c r="A57" s="14" t="s">
        <v>5123</v>
      </c>
      <c r="B57" s="42">
        <v>0.81599999999999995</v>
      </c>
      <c r="C57" s="42">
        <v>0</v>
      </c>
      <c r="D57" s="42">
        <v>2.121</v>
      </c>
      <c r="E57" s="42" t="s">
        <v>241</v>
      </c>
    </row>
    <row r="58" spans="1:5" x14ac:dyDescent="0.2">
      <c r="A58" s="14" t="s">
        <v>5124</v>
      </c>
      <c r="B58" s="42">
        <v>-1.2789999999999999</v>
      </c>
      <c r="C58" s="42">
        <v>-1.4139999999999999</v>
      </c>
      <c r="D58" s="42">
        <v>-1.877</v>
      </c>
      <c r="E58" s="42" t="s">
        <v>241</v>
      </c>
    </row>
    <row r="59" spans="1:5" x14ac:dyDescent="0.2">
      <c r="A59" s="14" t="s">
        <v>25</v>
      </c>
      <c r="B59" s="42">
        <v>1.0429999999999999</v>
      </c>
      <c r="C59" s="42">
        <v>0.27700000000000002</v>
      </c>
      <c r="D59" s="42">
        <v>0.45700000000000002</v>
      </c>
      <c r="E59" s="42" t="s">
        <v>241</v>
      </c>
    </row>
    <row r="60" spans="1:5" x14ac:dyDescent="0.2">
      <c r="A60" s="14" t="s">
        <v>34</v>
      </c>
      <c r="B60" s="42">
        <v>-0.76200000000000001</v>
      </c>
      <c r="C60" s="42">
        <v>-0.63200000000000001</v>
      </c>
      <c r="D60" s="42">
        <v>-2.0640000000000001</v>
      </c>
      <c r="E60" s="42" t="s">
        <v>241</v>
      </c>
    </row>
    <row r="61" spans="1:5" x14ac:dyDescent="0.2">
      <c r="A61" s="14" t="s">
        <v>62</v>
      </c>
      <c r="B61" s="42">
        <v>-2.4</v>
      </c>
      <c r="C61" s="42">
        <v>0</v>
      </c>
      <c r="D61" s="42">
        <v>-2.4489999999999998</v>
      </c>
      <c r="E61" s="42" t="s">
        <v>241</v>
      </c>
    </row>
    <row r="62" spans="1:5" x14ac:dyDescent="0.2">
      <c r="A62" s="14" t="s">
        <v>97</v>
      </c>
      <c r="B62" s="42">
        <v>2.0430000000000001</v>
      </c>
      <c r="C62" s="42">
        <v>1.4139999999999999</v>
      </c>
      <c r="D62" s="42">
        <v>2.7109999999999999</v>
      </c>
      <c r="E62" s="42" t="s">
        <v>241</v>
      </c>
    </row>
    <row r="63" spans="1:5" x14ac:dyDescent="0.2">
      <c r="A63" s="14" t="s">
        <v>167</v>
      </c>
      <c r="B63" s="42">
        <v>-2.1379999999999999</v>
      </c>
      <c r="C63" s="42">
        <v>-0.44700000000000001</v>
      </c>
      <c r="D63" s="42">
        <v>-2.6680000000000001</v>
      </c>
      <c r="E63" s="42" t="s">
        <v>241</v>
      </c>
    </row>
    <row r="64" spans="1:5" x14ac:dyDescent="0.2">
      <c r="A64" s="14" t="s">
        <v>87</v>
      </c>
      <c r="B64" s="42">
        <v>0.2</v>
      </c>
      <c r="C64" s="42">
        <v>0.25800000000000001</v>
      </c>
      <c r="D64" s="42">
        <v>-0.78400000000000003</v>
      </c>
      <c r="E64" s="42" t="s">
        <v>241</v>
      </c>
    </row>
    <row r="65" spans="1:5" x14ac:dyDescent="0.2">
      <c r="A65" s="14" t="s">
        <v>173</v>
      </c>
      <c r="B65" s="42">
        <v>-2.9670000000000001</v>
      </c>
      <c r="C65" s="42">
        <v>0</v>
      </c>
      <c r="D65" s="42">
        <v>-5.0129999999999999</v>
      </c>
      <c r="E65" s="42" t="s">
        <v>241</v>
      </c>
    </row>
    <row r="66" spans="1:5" x14ac:dyDescent="0.2">
      <c r="A66" s="14" t="s">
        <v>163</v>
      </c>
      <c r="B66" s="42">
        <v>-0.20899999999999999</v>
      </c>
      <c r="C66" s="42" t="s">
        <v>241</v>
      </c>
      <c r="D66" s="42">
        <v>-0.81599999999999995</v>
      </c>
      <c r="E66" s="42" t="s">
        <v>241</v>
      </c>
    </row>
    <row r="67" spans="1:5" x14ac:dyDescent="0.2">
      <c r="A67" s="14" t="s">
        <v>5125</v>
      </c>
      <c r="B67" s="42">
        <v>-2.524</v>
      </c>
      <c r="C67" s="42">
        <v>-0.44700000000000001</v>
      </c>
      <c r="D67" s="42">
        <v>-3.9220000000000002</v>
      </c>
      <c r="E67" s="42" t="s">
        <v>241</v>
      </c>
    </row>
    <row r="68" spans="1:5" x14ac:dyDescent="0.2">
      <c r="A68" s="14" t="s">
        <v>110</v>
      </c>
      <c r="B68" s="42">
        <v>-2.887</v>
      </c>
      <c r="C68" s="42">
        <v>-0.70699999999999996</v>
      </c>
      <c r="D68" s="42">
        <v>-3.6509999999999998</v>
      </c>
      <c r="E68" s="42" t="s">
        <v>241</v>
      </c>
    </row>
    <row r="69" spans="1:5" x14ac:dyDescent="0.2">
      <c r="A69" s="14" t="s">
        <v>64</v>
      </c>
      <c r="B69" s="42">
        <v>-3.6150000000000002</v>
      </c>
      <c r="C69" s="42">
        <v>-1.4139999999999999</v>
      </c>
      <c r="D69" s="42">
        <v>-4.2430000000000003</v>
      </c>
      <c r="E69" s="42" t="s">
        <v>241</v>
      </c>
    </row>
    <row r="70" spans="1:5" x14ac:dyDescent="0.2">
      <c r="A70" s="14" t="s">
        <v>5126</v>
      </c>
      <c r="B70" s="42">
        <v>-0.32400000000000001</v>
      </c>
      <c r="C70" s="42">
        <v>-0.24299999999999999</v>
      </c>
      <c r="D70" s="42">
        <v>0.14899999999999999</v>
      </c>
      <c r="E70" s="42" t="s">
        <v>241</v>
      </c>
    </row>
    <row r="71" spans="1:5" x14ac:dyDescent="0.2">
      <c r="A71" s="14" t="s">
        <v>162</v>
      </c>
      <c r="B71" s="42">
        <v>-2.1829999999999998</v>
      </c>
      <c r="C71" s="42">
        <v>-2.3330000000000002</v>
      </c>
      <c r="D71" s="42">
        <v>-3.153</v>
      </c>
      <c r="E71" s="42" t="s">
        <v>241</v>
      </c>
    </row>
    <row r="72" spans="1:5" x14ac:dyDescent="0.2">
      <c r="A72" s="14" t="s">
        <v>66</v>
      </c>
      <c r="B72" s="42">
        <v>-0.72799999999999998</v>
      </c>
      <c r="C72" s="42">
        <v>-0.57699999999999996</v>
      </c>
      <c r="D72" s="42">
        <v>-2.0649999999999999</v>
      </c>
      <c r="E72" s="42" t="s">
        <v>241</v>
      </c>
    </row>
    <row r="73" spans="1:5" x14ac:dyDescent="0.2">
      <c r="A73" s="14" t="s">
        <v>5127</v>
      </c>
      <c r="B73" s="42">
        <v>-0.60299999999999998</v>
      </c>
      <c r="C73" s="42">
        <v>-1.6060000000000001</v>
      </c>
      <c r="D73" s="42">
        <v>-0.59</v>
      </c>
      <c r="E73" s="42" t="s">
        <v>241</v>
      </c>
    </row>
    <row r="74" spans="1:5" x14ac:dyDescent="0.2">
      <c r="A74" s="14" t="s">
        <v>5128</v>
      </c>
      <c r="B74" s="42">
        <v>-1</v>
      </c>
      <c r="C74" s="42">
        <v>-1.667</v>
      </c>
      <c r="D74" s="42">
        <v>-2.4</v>
      </c>
      <c r="E74" s="42" t="s">
        <v>241</v>
      </c>
    </row>
    <row r="75" spans="1:5" x14ac:dyDescent="0.2">
      <c r="A75" s="14" t="s">
        <v>32</v>
      </c>
      <c r="B75" s="42">
        <v>-4.8079999999999998</v>
      </c>
      <c r="C75" s="42">
        <v>-1.706</v>
      </c>
      <c r="D75" s="42">
        <v>-4.2300000000000004</v>
      </c>
      <c r="E75" s="42" t="s">
        <v>241</v>
      </c>
    </row>
    <row r="76" spans="1:5" x14ac:dyDescent="0.2">
      <c r="A76" s="14" t="s">
        <v>221</v>
      </c>
      <c r="B76" s="42">
        <v>-1.8069999999999999</v>
      </c>
      <c r="C76" s="42" t="s">
        <v>241</v>
      </c>
      <c r="D76" s="42">
        <v>-3.5779999999999998</v>
      </c>
      <c r="E76" s="42" t="s">
        <v>241</v>
      </c>
    </row>
    <row r="77" spans="1:5" x14ac:dyDescent="0.2">
      <c r="A77" s="14" t="s">
        <v>201</v>
      </c>
      <c r="B77" s="42">
        <v>-0.25800000000000001</v>
      </c>
      <c r="C77" s="42">
        <v>0.63200000000000001</v>
      </c>
      <c r="D77" s="42">
        <v>-1.2130000000000001</v>
      </c>
      <c r="E77" s="42" t="s">
        <v>241</v>
      </c>
    </row>
    <row r="78" spans="1:5" x14ac:dyDescent="0.2">
      <c r="A78" s="14" t="s">
        <v>5129</v>
      </c>
      <c r="B78" s="42">
        <v>-2.1829999999999998</v>
      </c>
      <c r="C78" s="42">
        <v>0</v>
      </c>
      <c r="D78" s="42">
        <v>-2.1829999999999998</v>
      </c>
      <c r="E78" s="42" t="s">
        <v>241</v>
      </c>
    </row>
    <row r="79" spans="1:5" x14ac:dyDescent="0.2">
      <c r="A79" s="14" t="s">
        <v>13</v>
      </c>
      <c r="B79" s="42">
        <v>-0.90500000000000003</v>
      </c>
      <c r="C79" s="42">
        <v>-1.3420000000000001</v>
      </c>
      <c r="D79" s="42">
        <v>-1.2649999999999999</v>
      </c>
      <c r="E79" s="42" t="s">
        <v>241</v>
      </c>
    </row>
    <row r="80" spans="1:5" x14ac:dyDescent="0.2">
      <c r="A80" s="14" t="s">
        <v>199</v>
      </c>
      <c r="B80" s="42">
        <v>-1.4139999999999999</v>
      </c>
      <c r="C80" s="42">
        <v>-1.633</v>
      </c>
      <c r="D80" s="42">
        <v>-2.5579999999999998</v>
      </c>
      <c r="E80" s="42" t="s">
        <v>241</v>
      </c>
    </row>
    <row r="81" spans="1:5" x14ac:dyDescent="0.2">
      <c r="A81" s="14" t="s">
        <v>5130</v>
      </c>
      <c r="B81" s="42">
        <v>4.0410000000000004</v>
      </c>
      <c r="C81" s="42" t="s">
        <v>241</v>
      </c>
      <c r="D81" s="42">
        <v>3.4</v>
      </c>
      <c r="E81" s="42" t="s">
        <v>241</v>
      </c>
    </row>
    <row r="82" spans="1:5" x14ac:dyDescent="0.2">
      <c r="A82" s="14" t="s">
        <v>9</v>
      </c>
      <c r="B82" s="42">
        <v>-0.73</v>
      </c>
      <c r="C82" s="42">
        <v>0.70699999999999996</v>
      </c>
      <c r="D82" s="42">
        <v>-1.9610000000000001</v>
      </c>
      <c r="E82" s="42" t="s">
        <v>241</v>
      </c>
    </row>
    <row r="83" spans="1:5" x14ac:dyDescent="0.2">
      <c r="A83" s="14" t="s">
        <v>176</v>
      </c>
      <c r="B83" s="42">
        <v>-0.22900000000000001</v>
      </c>
      <c r="C83" s="42">
        <v>-1.4139999999999999</v>
      </c>
      <c r="D83" s="42">
        <v>-2.1829999999999998</v>
      </c>
      <c r="E83" s="42" t="s">
        <v>241</v>
      </c>
    </row>
    <row r="84" spans="1:5" x14ac:dyDescent="0.2">
      <c r="A84" s="14" t="s">
        <v>5131</v>
      </c>
      <c r="B84" s="42">
        <v>1.3</v>
      </c>
      <c r="C84" s="42">
        <v>-1</v>
      </c>
      <c r="D84" s="42">
        <v>1.528</v>
      </c>
      <c r="E84" s="42" t="s">
        <v>241</v>
      </c>
    </row>
    <row r="85" spans="1:5" x14ac:dyDescent="0.2">
      <c r="A85" s="14" t="s">
        <v>120</v>
      </c>
      <c r="B85" s="42">
        <v>-3.0419999999999998</v>
      </c>
      <c r="C85" s="42">
        <v>-1.9410000000000001</v>
      </c>
      <c r="D85" s="42">
        <v>-4.4269999999999996</v>
      </c>
      <c r="E85" s="42" t="s">
        <v>241</v>
      </c>
    </row>
    <row r="86" spans="1:5" x14ac:dyDescent="0.2">
      <c r="A86" s="14" t="s">
        <v>94</v>
      </c>
      <c r="B86" s="42">
        <v>-1.9410000000000001</v>
      </c>
      <c r="C86" s="42">
        <v>-1.3420000000000001</v>
      </c>
      <c r="D86" s="42">
        <v>-3.2069999999999999</v>
      </c>
      <c r="E86" s="42" t="s">
        <v>241</v>
      </c>
    </row>
    <row r="87" spans="1:5" x14ac:dyDescent="0.2">
      <c r="A87" s="14" t="s">
        <v>5132</v>
      </c>
      <c r="B87" s="42">
        <v>1.732</v>
      </c>
      <c r="C87" s="42" t="s">
        <v>241</v>
      </c>
      <c r="D87" s="42">
        <v>1.2649999999999999</v>
      </c>
      <c r="E87" s="42" t="s">
        <v>241</v>
      </c>
    </row>
    <row r="88" spans="1:5" x14ac:dyDescent="0.2">
      <c r="A88" s="14" t="s">
        <v>5133</v>
      </c>
      <c r="B88" s="42">
        <v>-3.222</v>
      </c>
      <c r="C88" s="42">
        <v>-0.49299999999999999</v>
      </c>
      <c r="D88" s="42">
        <v>-1.667</v>
      </c>
      <c r="E88" s="42" t="s">
        <v>241</v>
      </c>
    </row>
    <row r="89" spans="1:5" x14ac:dyDescent="0.2">
      <c r="A89" s="14" t="s">
        <v>5134</v>
      </c>
      <c r="B89" s="42" t="s">
        <v>241</v>
      </c>
      <c r="C89" s="42" t="s">
        <v>241</v>
      </c>
      <c r="D89" s="42" t="s">
        <v>241</v>
      </c>
      <c r="E89" s="42" t="s">
        <v>241</v>
      </c>
    </row>
    <row r="90" spans="1:5" x14ac:dyDescent="0.2">
      <c r="A90" s="14" t="s">
        <v>5135</v>
      </c>
      <c r="B90" s="42">
        <v>-3.5710000000000002</v>
      </c>
      <c r="C90" s="42" t="s">
        <v>241</v>
      </c>
      <c r="D90" s="42">
        <v>-5.5780000000000003</v>
      </c>
      <c r="E90" s="42" t="s">
        <v>241</v>
      </c>
    </row>
    <row r="91" spans="1:5" x14ac:dyDescent="0.2">
      <c r="A91" s="14" t="s">
        <v>109</v>
      </c>
      <c r="B91" s="42">
        <v>-2.2629999999999999</v>
      </c>
      <c r="C91" s="42">
        <v>-1.8859999999999999</v>
      </c>
      <c r="D91" s="42">
        <v>-3.7949999999999999</v>
      </c>
      <c r="E91" s="42" t="s">
        <v>241</v>
      </c>
    </row>
    <row r="92" spans="1:5" x14ac:dyDescent="0.2">
      <c r="A92" s="14" t="s">
        <v>5136</v>
      </c>
      <c r="B92" s="42">
        <v>0</v>
      </c>
      <c r="C92" s="42">
        <v>-0.33300000000000002</v>
      </c>
      <c r="D92" s="42">
        <v>-2.524</v>
      </c>
      <c r="E92" s="42" t="s">
        <v>241</v>
      </c>
    </row>
    <row r="93" spans="1:5" x14ac:dyDescent="0.2">
      <c r="A93" s="14" t="s">
        <v>118</v>
      </c>
      <c r="B93" s="42">
        <v>-3.452</v>
      </c>
      <c r="C93" s="42">
        <v>-1.508</v>
      </c>
      <c r="D93" s="42">
        <v>-4.9640000000000004</v>
      </c>
      <c r="E93" s="42" t="s">
        <v>241</v>
      </c>
    </row>
    <row r="94" spans="1:5" x14ac:dyDescent="0.2">
      <c r="A94" s="14" t="s">
        <v>35</v>
      </c>
      <c r="B94" s="42">
        <v>1.0669999999999999</v>
      </c>
      <c r="C94" s="42">
        <v>1.2130000000000001</v>
      </c>
      <c r="D94" s="42">
        <v>-0.45700000000000002</v>
      </c>
      <c r="E94" s="42" t="s">
        <v>241</v>
      </c>
    </row>
    <row r="95" spans="1:5" x14ac:dyDescent="0.2">
      <c r="A95" s="14" t="s">
        <v>5137</v>
      </c>
      <c r="B95" s="42">
        <v>-3</v>
      </c>
      <c r="C95" s="42">
        <v>-1.1339999999999999</v>
      </c>
      <c r="D95" s="42">
        <v>-2.1970000000000001</v>
      </c>
      <c r="E95" s="42" t="s">
        <v>241</v>
      </c>
    </row>
    <row r="96" spans="1:5" x14ac:dyDescent="0.2">
      <c r="A96" s="14" t="s">
        <v>5138</v>
      </c>
      <c r="B96" s="42">
        <v>-3.5920000000000001</v>
      </c>
      <c r="C96" s="42" t="s">
        <v>241</v>
      </c>
      <c r="D96" s="42">
        <v>-4.0119999999999996</v>
      </c>
      <c r="E96" s="42" t="s">
        <v>241</v>
      </c>
    </row>
    <row r="97" spans="1:5" x14ac:dyDescent="0.2">
      <c r="A97" s="14" t="s">
        <v>27</v>
      </c>
      <c r="B97" s="42">
        <v>-0.55500000000000005</v>
      </c>
      <c r="C97" s="42">
        <v>-1.6040000000000001</v>
      </c>
      <c r="D97" s="42">
        <v>-0.745</v>
      </c>
      <c r="E97" s="42" t="s">
        <v>241</v>
      </c>
    </row>
    <row r="98" spans="1:5" x14ac:dyDescent="0.2">
      <c r="A98" s="14" t="s">
        <v>28</v>
      </c>
      <c r="B98" s="42" t="s">
        <v>241</v>
      </c>
      <c r="C98" s="42" t="s">
        <v>241</v>
      </c>
      <c r="D98" s="42" t="s">
        <v>241</v>
      </c>
      <c r="E98" s="42" t="s">
        <v>241</v>
      </c>
    </row>
    <row r="99" spans="1:5" x14ac:dyDescent="0.2">
      <c r="A99" s="14" t="s">
        <v>104</v>
      </c>
      <c r="B99" s="42">
        <v>-1.964</v>
      </c>
      <c r="C99" s="42">
        <v>0.378</v>
      </c>
      <c r="D99" s="42">
        <v>-2.4489999999999998</v>
      </c>
      <c r="E99" s="42" t="s">
        <v>241</v>
      </c>
    </row>
    <row r="100" spans="1:5" x14ac:dyDescent="0.2">
      <c r="A100" s="14" t="s">
        <v>192</v>
      </c>
      <c r="B100" s="42">
        <v>-2.214</v>
      </c>
      <c r="C100" s="42">
        <v>-1.387</v>
      </c>
      <c r="D100" s="42">
        <v>-4.2430000000000003</v>
      </c>
      <c r="E100" s="42" t="s">
        <v>241</v>
      </c>
    </row>
    <row r="101" spans="1:5" x14ac:dyDescent="0.2">
      <c r="A101" s="14" t="s">
        <v>5139</v>
      </c>
      <c r="B101" s="42" t="s">
        <v>241</v>
      </c>
      <c r="C101" s="42" t="s">
        <v>241</v>
      </c>
      <c r="D101" s="42" t="s">
        <v>241</v>
      </c>
      <c r="E101" s="42" t="s">
        <v>241</v>
      </c>
    </row>
    <row r="102" spans="1:5" x14ac:dyDescent="0.2">
      <c r="A102" s="14" t="s">
        <v>220</v>
      </c>
      <c r="B102" s="42">
        <v>-4</v>
      </c>
      <c r="C102" s="42">
        <v>-3.7719999999999998</v>
      </c>
      <c r="D102" s="42">
        <v>-6.1109999999999998</v>
      </c>
      <c r="E102" s="42" t="s">
        <v>241</v>
      </c>
    </row>
    <row r="103" spans="1:5" x14ac:dyDescent="0.2">
      <c r="A103" s="14" t="s">
        <v>144</v>
      </c>
      <c r="B103" s="42">
        <v>-1.147</v>
      </c>
      <c r="C103" s="42">
        <v>0</v>
      </c>
      <c r="D103" s="42">
        <v>-1.4139999999999999</v>
      </c>
      <c r="E103" s="42" t="s">
        <v>241</v>
      </c>
    </row>
    <row r="104" spans="1:5" x14ac:dyDescent="0.2">
      <c r="A104" s="14" t="s">
        <v>30</v>
      </c>
      <c r="B104" s="42">
        <v>0.77500000000000002</v>
      </c>
      <c r="C104" s="42" t="s">
        <v>241</v>
      </c>
      <c r="D104" s="42">
        <v>-1.75</v>
      </c>
      <c r="E104" s="42" t="s">
        <v>241</v>
      </c>
    </row>
    <row r="105" spans="1:5" x14ac:dyDescent="0.2">
      <c r="A105" s="14" t="s">
        <v>184</v>
      </c>
      <c r="B105" s="42">
        <v>-2.4</v>
      </c>
      <c r="C105" s="42">
        <v>-1.89</v>
      </c>
      <c r="D105" s="42">
        <v>-3.657</v>
      </c>
      <c r="E105" s="42" t="s">
        <v>241</v>
      </c>
    </row>
    <row r="106" spans="1:5" x14ac:dyDescent="0.2">
      <c r="A106" s="14" t="s">
        <v>82</v>
      </c>
      <c r="B106" s="42">
        <v>-0.33300000000000002</v>
      </c>
      <c r="C106" s="42">
        <v>-1.508</v>
      </c>
      <c r="D106" s="42">
        <v>-2</v>
      </c>
      <c r="E106" s="42" t="s">
        <v>241</v>
      </c>
    </row>
    <row r="107" spans="1:5" x14ac:dyDescent="0.2">
      <c r="A107" s="14" t="s">
        <v>5140</v>
      </c>
      <c r="B107" s="42">
        <v>0.86599999999999999</v>
      </c>
      <c r="C107" s="42" t="s">
        <v>241</v>
      </c>
      <c r="D107" s="42">
        <v>0.76200000000000001</v>
      </c>
      <c r="E107" s="42" t="s">
        <v>241</v>
      </c>
    </row>
    <row r="108" spans="1:5" x14ac:dyDescent="0.2">
      <c r="A108" s="14" t="s">
        <v>153</v>
      </c>
      <c r="B108" s="42">
        <v>-1.8859999999999999</v>
      </c>
      <c r="C108" s="42">
        <v>-1.1339999999999999</v>
      </c>
      <c r="D108" s="42">
        <v>-3.4409999999999998</v>
      </c>
      <c r="E108" s="42" t="s">
        <v>241</v>
      </c>
    </row>
    <row r="109" spans="1:5" x14ac:dyDescent="0.2">
      <c r="A109" s="14" t="s">
        <v>177</v>
      </c>
      <c r="B109" s="42">
        <v>-1.9370000000000001</v>
      </c>
      <c r="C109" s="42">
        <v>-1.5429999999999999</v>
      </c>
      <c r="D109" s="42">
        <v>-5.3780000000000001</v>
      </c>
      <c r="E109" s="42" t="s">
        <v>241</v>
      </c>
    </row>
    <row r="110" spans="1:5" x14ac:dyDescent="0.2">
      <c r="A110" s="14" t="s">
        <v>46</v>
      </c>
      <c r="B110" s="42">
        <v>-1.2250000000000001</v>
      </c>
      <c r="C110" s="42">
        <v>-1.4139999999999999</v>
      </c>
      <c r="D110" s="42">
        <v>-2.9849999999999999</v>
      </c>
      <c r="E110" s="42" t="s">
        <v>241</v>
      </c>
    </row>
    <row r="111" spans="1:5" x14ac:dyDescent="0.2">
      <c r="A111" s="14" t="s">
        <v>70</v>
      </c>
      <c r="B111" s="42">
        <v>1.7230000000000001</v>
      </c>
      <c r="C111" s="42" t="s">
        <v>241</v>
      </c>
      <c r="D111" s="42">
        <v>0.33800000000000002</v>
      </c>
      <c r="E111" s="42" t="s">
        <v>241</v>
      </c>
    </row>
    <row r="112" spans="1:5" x14ac:dyDescent="0.2">
      <c r="A112" s="14" t="s">
        <v>145</v>
      </c>
      <c r="B112" s="42">
        <v>1.151</v>
      </c>
      <c r="C112" s="42">
        <v>-0.5</v>
      </c>
      <c r="D112" s="42">
        <v>0.48</v>
      </c>
      <c r="E112" s="42" t="s">
        <v>241</v>
      </c>
    </row>
    <row r="113" spans="1:5" x14ac:dyDescent="0.2">
      <c r="A113" s="14" t="s">
        <v>225</v>
      </c>
      <c r="B113" s="42">
        <v>0</v>
      </c>
      <c r="C113" s="42">
        <v>-1.069</v>
      </c>
      <c r="D113" s="42">
        <v>1.474</v>
      </c>
      <c r="E113" s="42" t="s">
        <v>241</v>
      </c>
    </row>
    <row r="114" spans="1:5" x14ac:dyDescent="0.2">
      <c r="A114" s="14" t="s">
        <v>12</v>
      </c>
      <c r="B114" s="42">
        <v>-0.5</v>
      </c>
      <c r="C114" s="42">
        <v>0.44700000000000001</v>
      </c>
      <c r="D114" s="42">
        <v>-2.5</v>
      </c>
      <c r="E114" s="42" t="s">
        <v>241</v>
      </c>
    </row>
    <row r="115" spans="1:5" x14ac:dyDescent="0.2">
      <c r="A115" s="14" t="s">
        <v>203</v>
      </c>
      <c r="B115" s="42">
        <v>-1.508</v>
      </c>
      <c r="C115" s="42">
        <v>0</v>
      </c>
      <c r="D115" s="42">
        <v>-3.2069999999999999</v>
      </c>
      <c r="E115" s="42" t="s">
        <v>241</v>
      </c>
    </row>
    <row r="116" spans="1:5" x14ac:dyDescent="0.2">
      <c r="A116" s="14" t="s">
        <v>193</v>
      </c>
      <c r="B116" s="42">
        <v>-1.069</v>
      </c>
      <c r="C116" s="42" t="s">
        <v>241</v>
      </c>
      <c r="D116" s="42">
        <v>-1.5</v>
      </c>
      <c r="E116" s="42" t="s">
        <v>241</v>
      </c>
    </row>
    <row r="117" spans="1:5" x14ac:dyDescent="0.2">
      <c r="A117" s="14" t="s">
        <v>5141</v>
      </c>
      <c r="B117" s="42">
        <v>-1.732</v>
      </c>
      <c r="C117" s="42">
        <v>-0.44700000000000001</v>
      </c>
      <c r="D117" s="42">
        <v>-2.84</v>
      </c>
      <c r="E117" s="42" t="s">
        <v>241</v>
      </c>
    </row>
    <row r="118" spans="1:5" x14ac:dyDescent="0.2">
      <c r="A118" s="14" t="s">
        <v>65</v>
      </c>
      <c r="B118" s="42">
        <v>-0.14899999999999999</v>
      </c>
      <c r="C118" s="42">
        <v>-1.508</v>
      </c>
      <c r="D118" s="42">
        <v>-0.57699999999999996</v>
      </c>
      <c r="E118" s="42" t="s">
        <v>241</v>
      </c>
    </row>
    <row r="119" spans="1:5" x14ac:dyDescent="0.2">
      <c r="A119" s="14" t="s">
        <v>85</v>
      </c>
      <c r="B119" s="42">
        <v>-1.093</v>
      </c>
      <c r="C119" s="42">
        <v>-1.4139999999999999</v>
      </c>
      <c r="D119" s="42">
        <v>-2.0819999999999999</v>
      </c>
      <c r="E119" s="42" t="s">
        <v>241</v>
      </c>
    </row>
    <row r="120" spans="1:5" x14ac:dyDescent="0.2">
      <c r="A120" s="14" t="s">
        <v>5142</v>
      </c>
      <c r="B120" s="42" t="s">
        <v>241</v>
      </c>
      <c r="C120" s="42" t="s">
        <v>241</v>
      </c>
      <c r="D120" s="42" t="s">
        <v>241</v>
      </c>
      <c r="E120" s="42" t="s">
        <v>241</v>
      </c>
    </row>
    <row r="121" spans="1:5" x14ac:dyDescent="0.2">
      <c r="A121" s="14" t="s">
        <v>5143</v>
      </c>
      <c r="B121" s="42">
        <v>3.13</v>
      </c>
      <c r="C121" s="42" t="s">
        <v>241</v>
      </c>
      <c r="D121" s="42">
        <v>2.6829999999999998</v>
      </c>
      <c r="E121" s="42" t="s">
        <v>241</v>
      </c>
    </row>
    <row r="122" spans="1:5" x14ac:dyDescent="0.2">
      <c r="A122" s="14" t="s">
        <v>5144</v>
      </c>
      <c r="B122" s="42">
        <v>5.7350000000000003</v>
      </c>
      <c r="C122" s="42" t="s">
        <v>241</v>
      </c>
      <c r="D122" s="42">
        <v>4.75</v>
      </c>
      <c r="E122" s="42" t="s">
        <v>241</v>
      </c>
    </row>
    <row r="123" spans="1:5" x14ac:dyDescent="0.2">
      <c r="A123" s="14" t="s">
        <v>205</v>
      </c>
      <c r="B123" s="42">
        <v>-2.3090000000000002</v>
      </c>
      <c r="C123" s="42">
        <v>0</v>
      </c>
      <c r="D123" s="42">
        <v>-4</v>
      </c>
      <c r="E123" s="42" t="s">
        <v>241</v>
      </c>
    </row>
    <row r="124" spans="1:5" x14ac:dyDescent="0.2">
      <c r="A124" s="14" t="s">
        <v>77</v>
      </c>
      <c r="B124" s="42" t="s">
        <v>241</v>
      </c>
      <c r="C124" s="42" t="s">
        <v>241</v>
      </c>
      <c r="D124" s="42" t="s">
        <v>241</v>
      </c>
      <c r="E124" s="42" t="s">
        <v>241</v>
      </c>
    </row>
    <row r="125" spans="1:5" x14ac:dyDescent="0.2">
      <c r="A125" s="14" t="s">
        <v>5145</v>
      </c>
      <c r="B125" s="42" t="s">
        <v>241</v>
      </c>
      <c r="C125" s="42" t="s">
        <v>241</v>
      </c>
      <c r="D125" s="42" t="s">
        <v>241</v>
      </c>
      <c r="E125" s="42" t="s">
        <v>241</v>
      </c>
    </row>
    <row r="126" spans="1:5" x14ac:dyDescent="0.2">
      <c r="A126" s="14" t="s">
        <v>5146</v>
      </c>
      <c r="B126" s="42">
        <v>1.8959999999999999</v>
      </c>
      <c r="C126" s="42" t="s">
        <v>241</v>
      </c>
      <c r="D126" s="42">
        <v>2.2869999999999999</v>
      </c>
      <c r="E126" s="42" t="s">
        <v>241</v>
      </c>
    </row>
    <row r="127" spans="1:5" x14ac:dyDescent="0.2">
      <c r="A127" s="14" t="s">
        <v>92</v>
      </c>
      <c r="B127" s="42">
        <v>0.218</v>
      </c>
      <c r="C127" s="42">
        <v>0</v>
      </c>
      <c r="D127" s="42">
        <v>-1.46</v>
      </c>
      <c r="E127" s="42" t="s">
        <v>241</v>
      </c>
    </row>
    <row r="128" spans="1:5" x14ac:dyDescent="0.2">
      <c r="A128" s="14" t="s">
        <v>5147</v>
      </c>
      <c r="B128" s="42">
        <v>1.915</v>
      </c>
      <c r="C128" s="42">
        <v>1.2649999999999999</v>
      </c>
      <c r="D128" s="42">
        <v>2.1970000000000001</v>
      </c>
      <c r="E128" s="42" t="s">
        <v>241</v>
      </c>
    </row>
    <row r="129" spans="1:5" x14ac:dyDescent="0.2">
      <c r="A129" s="14" t="s">
        <v>5148</v>
      </c>
      <c r="B129" s="42">
        <v>-0.53500000000000003</v>
      </c>
      <c r="C129" s="42">
        <v>-1.667</v>
      </c>
      <c r="D129" s="42">
        <v>-0.53500000000000003</v>
      </c>
      <c r="E129" s="42" t="s">
        <v>241</v>
      </c>
    </row>
    <row r="130" spans="1:5" x14ac:dyDescent="0.2">
      <c r="A130" s="14" t="s">
        <v>219</v>
      </c>
      <c r="B130" s="42">
        <v>-2.61</v>
      </c>
      <c r="C130" s="42">
        <v>-3.8929999999999998</v>
      </c>
      <c r="D130" s="42">
        <v>-4.492</v>
      </c>
      <c r="E130" s="42" t="s">
        <v>241</v>
      </c>
    </row>
    <row r="131" spans="1:5" x14ac:dyDescent="0.2">
      <c r="A131" s="14" t="s">
        <v>196</v>
      </c>
      <c r="B131" s="42">
        <v>-1.8859999999999999</v>
      </c>
      <c r="C131" s="42">
        <v>-1.89</v>
      </c>
      <c r="D131" s="42">
        <v>-3.8</v>
      </c>
      <c r="E131" s="42" t="s">
        <v>241</v>
      </c>
    </row>
    <row r="132" spans="1:5" x14ac:dyDescent="0.2">
      <c r="A132" s="14" t="s">
        <v>5149</v>
      </c>
      <c r="B132" s="42">
        <v>4.218</v>
      </c>
      <c r="C132" s="42" t="s">
        <v>241</v>
      </c>
      <c r="D132" s="42">
        <v>2.92</v>
      </c>
      <c r="E132" s="42" t="s">
        <v>241</v>
      </c>
    </row>
    <row r="133" spans="1:5" x14ac:dyDescent="0.2">
      <c r="A133" s="14" t="s">
        <v>111</v>
      </c>
      <c r="B133" s="42">
        <v>-0.41199999999999998</v>
      </c>
      <c r="C133" s="42">
        <v>-1.877</v>
      </c>
      <c r="D133" s="42">
        <v>-1.921</v>
      </c>
      <c r="E133" s="42" t="s">
        <v>241</v>
      </c>
    </row>
    <row r="134" spans="1:5" x14ac:dyDescent="0.2">
      <c r="A134" s="14" t="s">
        <v>166</v>
      </c>
      <c r="B134" s="42">
        <v>-0.94299999999999995</v>
      </c>
      <c r="C134" s="42">
        <v>0</v>
      </c>
      <c r="D134" s="42">
        <v>-2.524</v>
      </c>
      <c r="E134" s="42" t="s">
        <v>241</v>
      </c>
    </row>
    <row r="135" spans="1:5" x14ac:dyDescent="0.2">
      <c r="A135" s="14" t="s">
        <v>11</v>
      </c>
      <c r="B135" s="42">
        <v>1.8859999999999999</v>
      </c>
      <c r="C135" s="42" t="s">
        <v>241</v>
      </c>
      <c r="D135" s="42">
        <v>1.6060000000000001</v>
      </c>
      <c r="E135" s="42" t="s">
        <v>241</v>
      </c>
    </row>
    <row r="136" spans="1:5" x14ac:dyDescent="0.2">
      <c r="A136" s="14" t="s">
        <v>5150</v>
      </c>
      <c r="B136" s="42">
        <v>-1.48</v>
      </c>
      <c r="C136" s="42">
        <v>0.63200000000000001</v>
      </c>
      <c r="D136" s="42">
        <v>-2.8319999999999999</v>
      </c>
      <c r="E136" s="42" t="s">
        <v>241</v>
      </c>
    </row>
    <row r="137" spans="1:5" x14ac:dyDescent="0.2">
      <c r="A137" s="14" t="s">
        <v>5151</v>
      </c>
      <c r="B137" s="42">
        <v>4.0640000000000001</v>
      </c>
      <c r="C137" s="42" t="s">
        <v>241</v>
      </c>
      <c r="D137" s="42">
        <v>3.9390000000000001</v>
      </c>
      <c r="E137" s="42" t="s">
        <v>241</v>
      </c>
    </row>
    <row r="138" spans="1:5" x14ac:dyDescent="0.2">
      <c r="A138" s="14" t="s">
        <v>5152</v>
      </c>
      <c r="B138" s="42">
        <v>-1</v>
      </c>
      <c r="C138" s="42">
        <v>-0.33300000000000002</v>
      </c>
      <c r="D138" s="42">
        <v>-0.87</v>
      </c>
      <c r="E138" s="42" t="s">
        <v>241</v>
      </c>
    </row>
    <row r="139" spans="1:5" x14ac:dyDescent="0.2">
      <c r="A139" s="14" t="s">
        <v>210</v>
      </c>
      <c r="B139" s="42">
        <v>2.6</v>
      </c>
      <c r="C139" s="42">
        <v>-0.90500000000000003</v>
      </c>
      <c r="D139" s="42">
        <v>2.2629999999999999</v>
      </c>
      <c r="E139" s="42" t="s">
        <v>241</v>
      </c>
    </row>
    <row r="140" spans="1:5" x14ac:dyDescent="0.2">
      <c r="A140" s="14" t="s">
        <v>119</v>
      </c>
      <c r="B140" s="42">
        <v>-3.395</v>
      </c>
      <c r="C140" s="42">
        <v>-2.0649999999999999</v>
      </c>
      <c r="D140" s="42">
        <v>-2.9670000000000001</v>
      </c>
      <c r="E140" s="42" t="s">
        <v>241</v>
      </c>
    </row>
    <row r="141" spans="1:5" x14ac:dyDescent="0.2">
      <c r="A141" s="14" t="s">
        <v>151</v>
      </c>
      <c r="B141" s="42">
        <v>-1.1339999999999999</v>
      </c>
      <c r="C141" s="42">
        <v>-0.33300000000000002</v>
      </c>
      <c r="D141" s="42">
        <v>-1.768</v>
      </c>
      <c r="E141" s="42" t="s">
        <v>241</v>
      </c>
    </row>
    <row r="142" spans="1:5" x14ac:dyDescent="0.2">
      <c r="A142" s="14" t="s">
        <v>215</v>
      </c>
      <c r="B142" s="42">
        <v>-2.6</v>
      </c>
      <c r="C142" s="42">
        <v>-3.464</v>
      </c>
      <c r="D142" s="42">
        <v>-5.3029999999999999</v>
      </c>
      <c r="E142" s="42" t="s">
        <v>241</v>
      </c>
    </row>
    <row r="143" spans="1:5" x14ac:dyDescent="0.2">
      <c r="A143" s="14" t="s">
        <v>207</v>
      </c>
      <c r="B143" s="42">
        <v>-2.5299999999999998</v>
      </c>
      <c r="C143" s="42">
        <v>-1.3420000000000001</v>
      </c>
      <c r="D143" s="42">
        <v>-3.464</v>
      </c>
      <c r="E143" s="42" t="s">
        <v>241</v>
      </c>
    </row>
    <row r="144" spans="1:5" x14ac:dyDescent="0.2">
      <c r="A144" s="14" t="s">
        <v>5153</v>
      </c>
      <c r="B144" s="42">
        <v>4.0609999999999999</v>
      </c>
      <c r="C144" s="42" t="s">
        <v>241</v>
      </c>
      <c r="D144" s="42">
        <v>3.7029999999999998</v>
      </c>
      <c r="E144" s="42" t="s">
        <v>241</v>
      </c>
    </row>
    <row r="145" spans="1:5" x14ac:dyDescent="0.2">
      <c r="A145" s="14" t="s">
        <v>181</v>
      </c>
      <c r="B145" s="42">
        <v>-2.496</v>
      </c>
      <c r="C145" s="42">
        <v>-0.378</v>
      </c>
      <c r="D145" s="42">
        <v>-1.7889999999999999</v>
      </c>
      <c r="E145" s="42" t="s">
        <v>241</v>
      </c>
    </row>
    <row r="146" spans="1:5" x14ac:dyDescent="0.2">
      <c r="A146" s="14" t="s">
        <v>5154</v>
      </c>
      <c r="B146" s="42">
        <v>-1.6060000000000001</v>
      </c>
      <c r="C146" s="42" t="s">
        <v>241</v>
      </c>
      <c r="D146" s="42">
        <v>-1.4139999999999999</v>
      </c>
      <c r="E146" s="42" t="s">
        <v>241</v>
      </c>
    </row>
    <row r="147" spans="1:5" x14ac:dyDescent="0.2">
      <c r="A147" s="14" t="s">
        <v>89</v>
      </c>
      <c r="B147" s="42">
        <v>-1.6060000000000001</v>
      </c>
      <c r="C147" s="42">
        <v>-0.378</v>
      </c>
      <c r="D147" s="42">
        <v>-1.46</v>
      </c>
      <c r="E147" s="42" t="s">
        <v>241</v>
      </c>
    </row>
    <row r="148" spans="1:5" x14ac:dyDescent="0.2">
      <c r="A148" s="14" t="s">
        <v>5155</v>
      </c>
      <c r="B148" s="42">
        <v>-0.88500000000000001</v>
      </c>
      <c r="C148" s="42" t="s">
        <v>241</v>
      </c>
      <c r="D148" s="42">
        <v>-1.508</v>
      </c>
      <c r="E148" s="42" t="s">
        <v>241</v>
      </c>
    </row>
    <row r="149" spans="1:5" x14ac:dyDescent="0.2">
      <c r="A149" s="14" t="s">
        <v>83</v>
      </c>
      <c r="B149" s="42">
        <v>-1.5</v>
      </c>
      <c r="C149" s="42">
        <v>-1.1339999999999999</v>
      </c>
      <c r="D149" s="42">
        <v>-2.673</v>
      </c>
      <c r="E149" s="42" t="s">
        <v>241</v>
      </c>
    </row>
    <row r="150" spans="1:5" x14ac:dyDescent="0.2">
      <c r="A150" s="14" t="s">
        <v>5156</v>
      </c>
      <c r="B150" s="42">
        <v>0.36499999999999999</v>
      </c>
      <c r="C150" s="42">
        <v>-0.378</v>
      </c>
      <c r="D150" s="42">
        <v>-1.1339999999999999</v>
      </c>
      <c r="E150" s="42" t="s">
        <v>241</v>
      </c>
    </row>
    <row r="151" spans="1:5" x14ac:dyDescent="0.2">
      <c r="A151" s="14" t="s">
        <v>5157</v>
      </c>
      <c r="B151" s="42">
        <v>-0.40799999999999997</v>
      </c>
      <c r="C151" s="42">
        <v>-1.1339999999999999</v>
      </c>
      <c r="D151" s="42">
        <v>-1</v>
      </c>
      <c r="E151" s="42" t="s">
        <v>241</v>
      </c>
    </row>
    <row r="152" spans="1:5" x14ac:dyDescent="0.2">
      <c r="A152" s="14" t="s">
        <v>143</v>
      </c>
      <c r="B152" s="42">
        <v>-2.722</v>
      </c>
      <c r="C152" s="42">
        <v>1.508</v>
      </c>
      <c r="D152" s="42">
        <v>-3.363</v>
      </c>
      <c r="E152" s="42" t="s">
        <v>241</v>
      </c>
    </row>
    <row r="153" spans="1:5" x14ac:dyDescent="0.2">
      <c r="A153" s="14" t="s">
        <v>217</v>
      </c>
      <c r="B153" s="42">
        <v>-2.2679999999999998</v>
      </c>
      <c r="C153" s="42">
        <v>-1.508</v>
      </c>
      <c r="D153" s="42">
        <v>-4.7270000000000003</v>
      </c>
      <c r="E153" s="42" t="s">
        <v>241</v>
      </c>
    </row>
    <row r="154" spans="1:5" x14ac:dyDescent="0.2">
      <c r="A154" s="14" t="s">
        <v>154</v>
      </c>
      <c r="B154" s="42">
        <v>-1.2130000000000001</v>
      </c>
      <c r="C154" s="42">
        <v>1.89</v>
      </c>
      <c r="D154" s="42">
        <v>-1.6060000000000001</v>
      </c>
      <c r="E154" s="42" t="s">
        <v>241</v>
      </c>
    </row>
    <row r="155" spans="1:5" x14ac:dyDescent="0.2">
      <c r="A155" s="14" t="s">
        <v>115</v>
      </c>
      <c r="B155" s="42">
        <v>-1.9530000000000001</v>
      </c>
      <c r="C155" s="42">
        <v>-2.2360000000000002</v>
      </c>
      <c r="D155" s="42">
        <v>-2.8980000000000001</v>
      </c>
      <c r="E155" s="42" t="s">
        <v>241</v>
      </c>
    </row>
    <row r="156" spans="1:5" x14ac:dyDescent="0.2">
      <c r="A156" s="14" t="s">
        <v>6</v>
      </c>
      <c r="B156" s="42">
        <v>-0.57699999999999996</v>
      </c>
      <c r="C156" s="42" t="s">
        <v>241</v>
      </c>
      <c r="D156" s="42">
        <v>-0.32400000000000001</v>
      </c>
      <c r="E156" s="42" t="s">
        <v>241</v>
      </c>
    </row>
    <row r="157" spans="1:5" x14ac:dyDescent="0.2">
      <c r="A157" s="14" t="s">
        <v>5158</v>
      </c>
      <c r="B157" s="42">
        <v>-1.4139999999999999</v>
      </c>
      <c r="C157" s="42">
        <v>0</v>
      </c>
      <c r="D157" s="42">
        <v>-0.57699999999999996</v>
      </c>
      <c r="E157" s="42" t="s">
        <v>241</v>
      </c>
    </row>
    <row r="158" spans="1:5" x14ac:dyDescent="0.2">
      <c r="A158" s="14" t="s">
        <v>5159</v>
      </c>
      <c r="B158" s="42">
        <v>1.528</v>
      </c>
      <c r="C158" s="42">
        <v>1.1339999999999999</v>
      </c>
      <c r="D158" s="42">
        <v>0.85299999999999998</v>
      </c>
      <c r="E158" s="42" t="s">
        <v>241</v>
      </c>
    </row>
    <row r="159" spans="1:5" x14ac:dyDescent="0.2">
      <c r="A159" s="14" t="s">
        <v>5160</v>
      </c>
      <c r="B159" s="42">
        <v>-0.48</v>
      </c>
      <c r="C159" s="42" t="s">
        <v>241</v>
      </c>
      <c r="D159" s="42">
        <v>-0.16</v>
      </c>
      <c r="E159" s="42" t="s">
        <v>241</v>
      </c>
    </row>
    <row r="160" spans="1:5" x14ac:dyDescent="0.2">
      <c r="A160" s="14" t="s">
        <v>202</v>
      </c>
      <c r="B160" s="42">
        <v>-1.3420000000000001</v>
      </c>
      <c r="C160" s="42">
        <v>-2.746</v>
      </c>
      <c r="D160" s="42">
        <v>-4.4640000000000004</v>
      </c>
      <c r="E160" s="42" t="s">
        <v>241</v>
      </c>
    </row>
    <row r="161" spans="1:5" x14ac:dyDescent="0.2">
      <c r="A161" s="14" t="s">
        <v>15</v>
      </c>
      <c r="B161" s="42">
        <v>1.121</v>
      </c>
      <c r="C161" s="42" t="s">
        <v>241</v>
      </c>
      <c r="D161" s="42">
        <v>-0.45700000000000002</v>
      </c>
      <c r="E161" s="42" t="s">
        <v>241</v>
      </c>
    </row>
    <row r="162" spans="1:5" x14ac:dyDescent="0.2">
      <c r="A162" s="14" t="s">
        <v>5161</v>
      </c>
      <c r="B162" s="42">
        <v>-1.7889999999999999</v>
      </c>
      <c r="C162" s="42">
        <v>0</v>
      </c>
      <c r="D162" s="42">
        <v>-1.528</v>
      </c>
      <c r="E162" s="42" t="s">
        <v>241</v>
      </c>
    </row>
    <row r="163" spans="1:5" x14ac:dyDescent="0.2">
      <c r="A163" s="14" t="s">
        <v>198</v>
      </c>
      <c r="B163" s="42">
        <v>-1.4059999999999999</v>
      </c>
      <c r="C163" s="42">
        <v>-2.0649999999999999</v>
      </c>
      <c r="D163" s="42">
        <v>-3.28</v>
      </c>
      <c r="E163" s="42" t="s">
        <v>241</v>
      </c>
    </row>
    <row r="164" spans="1:5" x14ac:dyDescent="0.2">
      <c r="A164" s="14" t="s">
        <v>95</v>
      </c>
      <c r="B164" s="42">
        <v>-1.706</v>
      </c>
      <c r="C164" s="42">
        <v>-0.83199999999999996</v>
      </c>
      <c r="D164" s="42">
        <v>-1.877</v>
      </c>
      <c r="E164" s="42" t="s">
        <v>241</v>
      </c>
    </row>
    <row r="165" spans="1:5" x14ac:dyDescent="0.2">
      <c r="A165" s="14" t="s">
        <v>21</v>
      </c>
      <c r="B165" s="42">
        <v>-0.96199999999999997</v>
      </c>
      <c r="C165" s="42">
        <v>0.89400000000000002</v>
      </c>
      <c r="D165" s="42">
        <v>-1.857</v>
      </c>
      <c r="E165" s="42" t="s">
        <v>241</v>
      </c>
    </row>
    <row r="166" spans="1:5" x14ac:dyDescent="0.2">
      <c r="A166" s="14" t="s">
        <v>29</v>
      </c>
      <c r="B166" s="42">
        <v>-1.234</v>
      </c>
      <c r="C166" s="42">
        <v>-0.63200000000000001</v>
      </c>
      <c r="D166" s="42">
        <v>-0.18</v>
      </c>
      <c r="E166" s="42" t="s">
        <v>241</v>
      </c>
    </row>
    <row r="167" spans="1:5" x14ac:dyDescent="0.2">
      <c r="A167" s="14" t="s">
        <v>5162</v>
      </c>
      <c r="B167" s="42">
        <v>-2.8580000000000001</v>
      </c>
      <c r="C167" s="42" t="s">
        <v>241</v>
      </c>
      <c r="D167" s="42">
        <v>-3.1280000000000001</v>
      </c>
      <c r="E167" s="42" t="s">
        <v>241</v>
      </c>
    </row>
    <row r="168" spans="1:5" x14ac:dyDescent="0.2">
      <c r="A168" s="14" t="s">
        <v>5163</v>
      </c>
      <c r="B168" s="42">
        <v>-4.0609999999999999</v>
      </c>
      <c r="C168" s="42">
        <v>-0.47099999999999997</v>
      </c>
      <c r="D168" s="42">
        <v>-2.6549999999999998</v>
      </c>
      <c r="E168" s="42" t="s">
        <v>241</v>
      </c>
    </row>
    <row r="169" spans="1:5" x14ac:dyDescent="0.2">
      <c r="A169" s="14" t="s">
        <v>5164</v>
      </c>
      <c r="B169" s="42">
        <v>-3.78</v>
      </c>
      <c r="C169" s="42">
        <v>-1.2649999999999999</v>
      </c>
      <c r="D169" s="42">
        <v>-2.6</v>
      </c>
      <c r="E169" s="42" t="s">
        <v>241</v>
      </c>
    </row>
    <row r="170" spans="1:5" x14ac:dyDescent="0.2">
      <c r="A170" s="14" t="s">
        <v>5165</v>
      </c>
      <c r="B170" s="42">
        <v>4.1459999999999999</v>
      </c>
      <c r="C170" s="42" t="s">
        <v>241</v>
      </c>
      <c r="D170" s="42">
        <v>3.3</v>
      </c>
      <c r="E170" s="42" t="s">
        <v>241</v>
      </c>
    </row>
    <row r="171" spans="1:5" x14ac:dyDescent="0.2">
      <c r="A171" s="14" t="s">
        <v>5166</v>
      </c>
      <c r="B171" s="42">
        <v>0</v>
      </c>
      <c r="C171" s="42">
        <v>0.378</v>
      </c>
      <c r="D171" s="42">
        <v>-1.569</v>
      </c>
      <c r="E171" s="42" t="s">
        <v>241</v>
      </c>
    </row>
    <row r="172" spans="1:5" x14ac:dyDescent="0.2">
      <c r="A172" s="14" t="s">
        <v>51</v>
      </c>
      <c r="B172" s="42">
        <v>-0.36499999999999999</v>
      </c>
      <c r="C172" s="42">
        <v>-0.30199999999999999</v>
      </c>
      <c r="D172" s="42">
        <v>-1.877</v>
      </c>
      <c r="E172" s="42" t="s">
        <v>241</v>
      </c>
    </row>
    <row r="173" spans="1:5" x14ac:dyDescent="0.2">
      <c r="A173" s="14" t="s">
        <v>5167</v>
      </c>
      <c r="B173" s="42">
        <v>-2.6110000000000002</v>
      </c>
      <c r="C173" s="42" t="s">
        <v>241</v>
      </c>
      <c r="D173" s="42">
        <v>-0.55700000000000005</v>
      </c>
      <c r="E173" s="42" t="s">
        <v>241</v>
      </c>
    </row>
    <row r="174" spans="1:5" x14ac:dyDescent="0.2">
      <c r="A174" s="14" t="s">
        <v>179</v>
      </c>
      <c r="B174" s="42">
        <v>0</v>
      </c>
      <c r="C174" s="42">
        <v>0.44700000000000001</v>
      </c>
      <c r="D174" s="42">
        <v>-1.069</v>
      </c>
      <c r="E174" s="42" t="s">
        <v>241</v>
      </c>
    </row>
    <row r="175" spans="1:5" x14ac:dyDescent="0.2">
      <c r="A175" s="14" t="s">
        <v>5168</v>
      </c>
      <c r="B175" s="42">
        <v>3.2719999999999998</v>
      </c>
      <c r="C175" s="42" t="s">
        <v>241</v>
      </c>
      <c r="D175" s="42">
        <v>2.8580000000000001</v>
      </c>
      <c r="E175" s="42" t="s">
        <v>241</v>
      </c>
    </row>
    <row r="176" spans="1:5" x14ac:dyDescent="0.2">
      <c r="A176" s="14" t="s">
        <v>147</v>
      </c>
      <c r="B176" s="42">
        <v>-1.5</v>
      </c>
      <c r="C176" s="42">
        <v>-0.81599999999999995</v>
      </c>
      <c r="D176" s="42">
        <v>-2.5</v>
      </c>
      <c r="E176" s="42" t="s">
        <v>241</v>
      </c>
    </row>
    <row r="177" spans="1:5" x14ac:dyDescent="0.2">
      <c r="A177" s="14" t="s">
        <v>5169</v>
      </c>
      <c r="B177" s="42">
        <v>0.378</v>
      </c>
      <c r="C177" s="42">
        <v>0</v>
      </c>
      <c r="D177" s="42">
        <v>-1.0429999999999999</v>
      </c>
      <c r="E177" s="42" t="s">
        <v>241</v>
      </c>
    </row>
    <row r="178" spans="1:5" x14ac:dyDescent="0.2">
      <c r="A178" s="14" t="s">
        <v>5170</v>
      </c>
      <c r="B178" s="42">
        <v>0.42899999999999999</v>
      </c>
      <c r="C178" s="42" t="s">
        <v>241</v>
      </c>
      <c r="D178" s="42">
        <v>0</v>
      </c>
      <c r="E178" s="42" t="s">
        <v>241</v>
      </c>
    </row>
    <row r="179" spans="1:5" x14ac:dyDescent="0.2">
      <c r="A179" s="14" t="s">
        <v>5171</v>
      </c>
      <c r="B179" s="42">
        <v>-1.7889999999999999</v>
      </c>
      <c r="C179" s="42">
        <v>1</v>
      </c>
      <c r="D179" s="42">
        <v>-1.915</v>
      </c>
      <c r="E179" s="42" t="s">
        <v>241</v>
      </c>
    </row>
    <row r="180" spans="1:5" x14ac:dyDescent="0.2">
      <c r="A180" s="14" t="s">
        <v>133</v>
      </c>
      <c r="B180" s="42">
        <v>0.27200000000000002</v>
      </c>
      <c r="C180" s="42">
        <v>-1.3720000000000001</v>
      </c>
      <c r="D180" s="42">
        <v>-1.3640000000000001</v>
      </c>
      <c r="E180" s="42" t="s">
        <v>241</v>
      </c>
    </row>
    <row r="181" spans="1:5" x14ac:dyDescent="0.2">
      <c r="A181" s="14" t="s">
        <v>53</v>
      </c>
      <c r="B181" s="42">
        <v>1.605</v>
      </c>
      <c r="C181" s="42">
        <v>-1.2649999999999999</v>
      </c>
      <c r="D181" s="42">
        <v>0.29499999999999998</v>
      </c>
      <c r="E181" s="42" t="s">
        <v>241</v>
      </c>
    </row>
    <row r="182" spans="1:5" x14ac:dyDescent="0.2">
      <c r="A182" s="14" t="s">
        <v>169</v>
      </c>
      <c r="B182" s="42">
        <v>-0.70699999999999996</v>
      </c>
      <c r="C182" s="42" t="s">
        <v>241</v>
      </c>
      <c r="D182" s="42">
        <v>-0.63200000000000001</v>
      </c>
      <c r="E182" s="42" t="s">
        <v>241</v>
      </c>
    </row>
    <row r="183" spans="1:5" x14ac:dyDescent="0.2">
      <c r="A183" s="14" t="s">
        <v>5172</v>
      </c>
      <c r="B183" s="42">
        <v>-2.117</v>
      </c>
      <c r="C183" s="42">
        <v>-2.5</v>
      </c>
      <c r="D183" s="42">
        <v>-4.1159999999999997</v>
      </c>
      <c r="E183" s="42" t="s">
        <v>241</v>
      </c>
    </row>
    <row r="184" spans="1:5" x14ac:dyDescent="0.2">
      <c r="A184" s="14" t="s">
        <v>127</v>
      </c>
      <c r="B184" s="42">
        <v>-1.8069999999999999</v>
      </c>
      <c r="C184" s="42" t="s">
        <v>241</v>
      </c>
      <c r="D184" s="42">
        <v>-2.1829999999999998</v>
      </c>
      <c r="E184" s="42" t="s">
        <v>241</v>
      </c>
    </row>
    <row r="185" spans="1:5" x14ac:dyDescent="0.2">
      <c r="A185" s="14" t="s">
        <v>126</v>
      </c>
      <c r="B185" s="42">
        <v>0.218</v>
      </c>
      <c r="C185" s="42">
        <v>-1.3420000000000001</v>
      </c>
      <c r="D185" s="42">
        <v>-1.7889999999999999</v>
      </c>
      <c r="E185" s="42" t="s">
        <v>241</v>
      </c>
    </row>
    <row r="186" spans="1:5" x14ac:dyDescent="0.2">
      <c r="A186" s="14" t="s">
        <v>5173</v>
      </c>
      <c r="B186" s="42">
        <v>-2.5960000000000001</v>
      </c>
      <c r="C186" s="42" t="s">
        <v>241</v>
      </c>
      <c r="D186" s="42">
        <v>-3.0870000000000002</v>
      </c>
      <c r="E186" s="42" t="s">
        <v>241</v>
      </c>
    </row>
    <row r="187" spans="1:5" x14ac:dyDescent="0.2">
      <c r="A187" s="14" t="s">
        <v>185</v>
      </c>
      <c r="B187" s="42">
        <v>-2.8370000000000002</v>
      </c>
      <c r="C187" s="42">
        <v>-1</v>
      </c>
      <c r="D187" s="42">
        <v>-3.5449999999999999</v>
      </c>
      <c r="E187" s="42" t="s">
        <v>241</v>
      </c>
    </row>
    <row r="188" spans="1:5" x14ac:dyDescent="0.2">
      <c r="A188" s="14" t="s">
        <v>191</v>
      </c>
      <c r="B188" s="42">
        <v>-0.94299999999999995</v>
      </c>
      <c r="C188" s="42">
        <v>-1.2649999999999999</v>
      </c>
      <c r="D188" s="42">
        <v>-2.1379999999999999</v>
      </c>
      <c r="E188" s="42" t="s">
        <v>241</v>
      </c>
    </row>
    <row r="189" spans="1:5" x14ac:dyDescent="0.2">
      <c r="A189" s="14" t="s">
        <v>5174</v>
      </c>
      <c r="B189" s="42">
        <v>-2.6680000000000001</v>
      </c>
      <c r="C189" s="42">
        <v>0.44700000000000001</v>
      </c>
      <c r="D189" s="42">
        <v>-2.673</v>
      </c>
      <c r="E189" s="42" t="s">
        <v>241</v>
      </c>
    </row>
    <row r="190" spans="1:5" x14ac:dyDescent="0.2">
      <c r="A190" s="14" t="s">
        <v>5175</v>
      </c>
      <c r="B190" s="42">
        <v>-2.0649999999999999</v>
      </c>
      <c r="C190" s="42">
        <v>-1</v>
      </c>
      <c r="D190" s="42">
        <v>-2.5</v>
      </c>
      <c r="E190" s="42" t="s">
        <v>241</v>
      </c>
    </row>
    <row r="191" spans="1:5" x14ac:dyDescent="0.2">
      <c r="A191" s="14" t="s">
        <v>5176</v>
      </c>
      <c r="B191" s="42">
        <v>-2.3239999999999998</v>
      </c>
      <c r="C191" s="42">
        <v>0.44700000000000001</v>
      </c>
      <c r="D191" s="42">
        <v>-2</v>
      </c>
      <c r="E191" s="42" t="s">
        <v>241</v>
      </c>
    </row>
    <row r="192" spans="1:5" x14ac:dyDescent="0.2">
      <c r="A192" s="14" t="s">
        <v>5177</v>
      </c>
      <c r="B192" s="42">
        <v>-2.1379999999999999</v>
      </c>
      <c r="C192" s="42">
        <v>-1</v>
      </c>
      <c r="D192" s="42">
        <v>-3.153</v>
      </c>
      <c r="E192" s="42" t="s">
        <v>241</v>
      </c>
    </row>
    <row r="193" spans="1:5" x14ac:dyDescent="0.2">
      <c r="A193" s="14" t="s">
        <v>5178</v>
      </c>
      <c r="B193" s="42">
        <v>0.89800000000000002</v>
      </c>
      <c r="C193" s="42" t="s">
        <v>241</v>
      </c>
      <c r="D193" s="42">
        <v>-1.4</v>
      </c>
      <c r="E193" s="42" t="s">
        <v>241</v>
      </c>
    </row>
    <row r="194" spans="1:5" x14ac:dyDescent="0.2">
      <c r="A194" s="14" t="s">
        <v>5179</v>
      </c>
      <c r="B194" s="42">
        <v>-0.92600000000000005</v>
      </c>
      <c r="C194" s="42" t="s">
        <v>241</v>
      </c>
      <c r="D194" s="42">
        <v>-0.46899999999999997</v>
      </c>
      <c r="E194" s="42" t="s">
        <v>241</v>
      </c>
    </row>
    <row r="195" spans="1:5" x14ac:dyDescent="0.2">
      <c r="A195" s="14" t="s">
        <v>31</v>
      </c>
      <c r="B195" s="42">
        <v>-1.26</v>
      </c>
      <c r="C195" s="42">
        <v>0.85299999999999998</v>
      </c>
      <c r="D195" s="42">
        <v>-2.722</v>
      </c>
      <c r="E195" s="42" t="s">
        <v>241</v>
      </c>
    </row>
    <row r="196" spans="1:5" x14ac:dyDescent="0.2">
      <c r="A196" s="14" t="s">
        <v>5180</v>
      </c>
      <c r="B196" s="42">
        <v>-1.698</v>
      </c>
      <c r="C196" s="42">
        <v>-1.633</v>
      </c>
      <c r="D196" s="42">
        <v>-2.9820000000000002</v>
      </c>
      <c r="E196" s="42" t="s">
        <v>241</v>
      </c>
    </row>
    <row r="197" spans="1:5" x14ac:dyDescent="0.2">
      <c r="A197" s="14" t="s">
        <v>98</v>
      </c>
      <c r="B197" s="42">
        <v>-2.8279999999999998</v>
      </c>
      <c r="C197" s="42">
        <v>-0.5</v>
      </c>
      <c r="D197" s="42">
        <v>-3.3330000000000002</v>
      </c>
      <c r="E197" s="42" t="s">
        <v>241</v>
      </c>
    </row>
    <row r="198" spans="1:5" x14ac:dyDescent="0.2">
      <c r="A198" s="14" t="s">
        <v>180</v>
      </c>
      <c r="B198" s="42">
        <v>-1.2250000000000001</v>
      </c>
      <c r="C198" s="42">
        <v>0</v>
      </c>
      <c r="D198" s="42">
        <v>-2.5019999999999998</v>
      </c>
      <c r="E198" s="42" t="s">
        <v>241</v>
      </c>
    </row>
    <row r="199" spans="1:5" x14ac:dyDescent="0.2">
      <c r="A199" s="14" t="s">
        <v>5181</v>
      </c>
      <c r="B199" s="42">
        <v>0.5</v>
      </c>
      <c r="C199" s="42">
        <v>-0.44700000000000001</v>
      </c>
      <c r="D199" s="42">
        <v>-0.47099999999999997</v>
      </c>
      <c r="E199" s="42" t="s">
        <v>241</v>
      </c>
    </row>
    <row r="200" spans="1:5" x14ac:dyDescent="0.2">
      <c r="A200" s="14" t="s">
        <v>155</v>
      </c>
      <c r="B200" s="42">
        <v>0.25800000000000001</v>
      </c>
      <c r="C200" s="42">
        <v>1</v>
      </c>
      <c r="D200" s="42">
        <v>-1.2909999999999999</v>
      </c>
      <c r="E200" s="42" t="s">
        <v>241</v>
      </c>
    </row>
    <row r="201" spans="1:5" x14ac:dyDescent="0.2">
      <c r="A201" s="14" t="s">
        <v>5182</v>
      </c>
      <c r="B201" s="42">
        <v>0.378</v>
      </c>
      <c r="C201" s="42">
        <v>0</v>
      </c>
      <c r="D201" s="42">
        <v>-0.81599999999999995</v>
      </c>
      <c r="E201" s="42" t="s">
        <v>241</v>
      </c>
    </row>
    <row r="202" spans="1:5" x14ac:dyDescent="0.2">
      <c r="A202" s="14" t="s">
        <v>101</v>
      </c>
      <c r="B202" s="42">
        <v>0.39200000000000002</v>
      </c>
      <c r="C202" s="42">
        <v>0.63200000000000001</v>
      </c>
      <c r="D202" s="42">
        <v>1.512</v>
      </c>
      <c r="E202" s="42" t="s">
        <v>241</v>
      </c>
    </row>
    <row r="203" spans="1:5" x14ac:dyDescent="0.2">
      <c r="A203" s="14" t="s">
        <v>5183</v>
      </c>
      <c r="B203" s="42">
        <v>0.47099999999999997</v>
      </c>
      <c r="C203" s="42" t="s">
        <v>241</v>
      </c>
      <c r="D203" s="42">
        <v>-1</v>
      </c>
      <c r="E203" s="42" t="s">
        <v>241</v>
      </c>
    </row>
    <row r="204" spans="1:5" x14ac:dyDescent="0.2">
      <c r="A204" s="14" t="s">
        <v>5184</v>
      </c>
      <c r="B204" s="42">
        <v>6.4240000000000004</v>
      </c>
      <c r="C204" s="42" t="s">
        <v>241</v>
      </c>
      <c r="D204" s="42">
        <v>5.5</v>
      </c>
      <c r="E204" s="42" t="s">
        <v>241</v>
      </c>
    </row>
    <row r="205" spans="1:5" x14ac:dyDescent="0.2">
      <c r="A205" s="14" t="s">
        <v>5185</v>
      </c>
      <c r="B205" s="42">
        <v>-2.6680000000000001</v>
      </c>
      <c r="C205" s="42">
        <v>0</v>
      </c>
      <c r="D205" s="42">
        <v>-2.3570000000000002</v>
      </c>
      <c r="E205" s="42" t="s">
        <v>241</v>
      </c>
    </row>
    <row r="206" spans="1:5" x14ac:dyDescent="0.2">
      <c r="A206" s="14" t="s">
        <v>10</v>
      </c>
      <c r="B206" s="42">
        <v>1.7150000000000001</v>
      </c>
      <c r="C206" s="42" t="s">
        <v>241</v>
      </c>
      <c r="D206" s="42">
        <v>1.671</v>
      </c>
      <c r="E206" s="42" t="s">
        <v>241</v>
      </c>
    </row>
    <row r="207" spans="1:5" x14ac:dyDescent="0.2">
      <c r="A207" s="14" t="s">
        <v>206</v>
      </c>
      <c r="B207" s="42">
        <v>-0.27700000000000002</v>
      </c>
      <c r="C207" s="42">
        <v>1</v>
      </c>
      <c r="D207" s="42">
        <v>-2.3570000000000002</v>
      </c>
      <c r="E207" s="42" t="s">
        <v>241</v>
      </c>
    </row>
    <row r="208" spans="1:5" x14ac:dyDescent="0.2">
      <c r="A208" s="14" t="s">
        <v>132</v>
      </c>
      <c r="B208" s="42">
        <v>0.68799999999999994</v>
      </c>
      <c r="C208" s="42">
        <v>-1.4139999999999999</v>
      </c>
      <c r="D208" s="42">
        <v>1.5</v>
      </c>
      <c r="E208" s="42" t="s">
        <v>241</v>
      </c>
    </row>
    <row r="209" spans="1:5" x14ac:dyDescent="0.2">
      <c r="A209" s="14" t="s">
        <v>116</v>
      </c>
      <c r="B209" s="42">
        <v>0.626</v>
      </c>
      <c r="C209" s="42">
        <v>0</v>
      </c>
      <c r="D209" s="42">
        <v>-0.20899999999999999</v>
      </c>
      <c r="E209" s="42" t="s">
        <v>241</v>
      </c>
    </row>
    <row r="210" spans="1:5" x14ac:dyDescent="0.2">
      <c r="A210" s="14" t="s">
        <v>213</v>
      </c>
      <c r="B210" s="42">
        <v>-0.33300000000000002</v>
      </c>
      <c r="C210" s="42">
        <v>-1.3420000000000001</v>
      </c>
      <c r="D210" s="42">
        <v>-2.3090000000000002</v>
      </c>
      <c r="E210" s="42" t="s">
        <v>241</v>
      </c>
    </row>
    <row r="211" spans="1:5" x14ac:dyDescent="0.2">
      <c r="A211" s="14" t="s">
        <v>123</v>
      </c>
      <c r="B211" s="42">
        <v>0.53900000000000003</v>
      </c>
      <c r="C211" s="42" t="s">
        <v>241</v>
      </c>
      <c r="D211" s="42">
        <v>0.50700000000000001</v>
      </c>
      <c r="E211" s="42" t="s">
        <v>241</v>
      </c>
    </row>
    <row r="212" spans="1:5" x14ac:dyDescent="0.2">
      <c r="A212" s="14" t="s">
        <v>5186</v>
      </c>
      <c r="B212" s="42">
        <v>0.21099999999999999</v>
      </c>
      <c r="C212" s="42" t="s">
        <v>241</v>
      </c>
      <c r="D212" s="42">
        <v>-1.919</v>
      </c>
      <c r="E212" s="42" t="s">
        <v>241</v>
      </c>
    </row>
    <row r="213" spans="1:5" x14ac:dyDescent="0.2">
      <c r="A213" s="14" t="s">
        <v>103</v>
      </c>
      <c r="B213" s="42">
        <v>2.194</v>
      </c>
      <c r="C213" s="42">
        <v>-1.1339999999999999</v>
      </c>
      <c r="D213" s="42">
        <v>0.67900000000000005</v>
      </c>
      <c r="E213" s="42" t="s">
        <v>241</v>
      </c>
    </row>
    <row r="214" spans="1:5" x14ac:dyDescent="0.2">
      <c r="A214" s="14" t="s">
        <v>5187</v>
      </c>
      <c r="B214" s="42">
        <v>-1.46</v>
      </c>
      <c r="C214" s="42" t="s">
        <v>241</v>
      </c>
      <c r="D214" s="42">
        <v>-2.2360000000000002</v>
      </c>
      <c r="E214" s="42" t="s">
        <v>241</v>
      </c>
    </row>
    <row r="215" spans="1:5" x14ac:dyDescent="0.2">
      <c r="A215" s="14" t="s">
        <v>81</v>
      </c>
      <c r="B215" s="42">
        <v>-2.524</v>
      </c>
      <c r="C215" s="42">
        <v>1.3420000000000001</v>
      </c>
      <c r="D215" s="42">
        <v>-2.5579999999999998</v>
      </c>
      <c r="E215" s="42" t="s">
        <v>241</v>
      </c>
    </row>
    <row r="216" spans="1:5" x14ac:dyDescent="0.2">
      <c r="A216" s="14" t="s">
        <v>174</v>
      </c>
      <c r="B216" s="42">
        <v>0</v>
      </c>
      <c r="C216" s="42">
        <v>-0.81599999999999995</v>
      </c>
      <c r="D216" s="42">
        <v>-1.3420000000000001</v>
      </c>
      <c r="E216" s="42" t="s">
        <v>241</v>
      </c>
    </row>
    <row r="217" spans="1:5" x14ac:dyDescent="0.2">
      <c r="A217" s="14" t="s">
        <v>149</v>
      </c>
      <c r="B217" s="42">
        <v>-2.6</v>
      </c>
      <c r="C217" s="42">
        <v>-0.378</v>
      </c>
      <c r="D217" s="42">
        <v>-3.6739999999999999</v>
      </c>
      <c r="E217" s="42" t="s">
        <v>241</v>
      </c>
    </row>
    <row r="218" spans="1:5" x14ac:dyDescent="0.2">
      <c r="A218" s="14" t="s">
        <v>38</v>
      </c>
      <c r="B218" s="42">
        <v>-1.0669999999999999</v>
      </c>
      <c r="C218" s="42">
        <v>1</v>
      </c>
      <c r="D218" s="42">
        <v>-0.94899999999999995</v>
      </c>
      <c r="E218" s="42" t="s">
        <v>241</v>
      </c>
    </row>
    <row r="219" spans="1:5" x14ac:dyDescent="0.2">
      <c r="A219" s="14" t="s">
        <v>5188</v>
      </c>
      <c r="B219" s="42">
        <v>3.157</v>
      </c>
      <c r="C219" s="42" t="s">
        <v>241</v>
      </c>
      <c r="D219" s="42">
        <v>2.5019999999999998</v>
      </c>
      <c r="E219" s="42" t="s">
        <v>241</v>
      </c>
    </row>
    <row r="220" spans="1:5" x14ac:dyDescent="0.2">
      <c r="A220" s="14" t="s">
        <v>47</v>
      </c>
      <c r="B220" s="42" t="s">
        <v>241</v>
      </c>
      <c r="C220" s="42" t="s">
        <v>241</v>
      </c>
      <c r="D220" s="42" t="s">
        <v>241</v>
      </c>
      <c r="E220" s="42" t="s">
        <v>241</v>
      </c>
    </row>
    <row r="221" spans="1:5" x14ac:dyDescent="0.2">
      <c r="A221" s="14" t="s">
        <v>5189</v>
      </c>
      <c r="B221" s="42">
        <v>-0.95599999999999996</v>
      </c>
      <c r="C221" s="42" t="s">
        <v>241</v>
      </c>
      <c r="D221" s="42">
        <v>-1.5</v>
      </c>
      <c r="E221" s="42" t="s">
        <v>241</v>
      </c>
    </row>
    <row r="222" spans="1:5" x14ac:dyDescent="0.2">
      <c r="A222" s="14" t="s">
        <v>182</v>
      </c>
      <c r="B222" s="42">
        <v>-1.706</v>
      </c>
      <c r="C222" s="42">
        <v>-2.887</v>
      </c>
      <c r="D222" s="42">
        <v>-4.3150000000000004</v>
      </c>
      <c r="E222" s="42" t="s">
        <v>241</v>
      </c>
    </row>
    <row r="223" spans="1:5" x14ac:dyDescent="0.2">
      <c r="A223" s="14" t="s">
        <v>5190</v>
      </c>
      <c r="B223" s="42">
        <v>1.0289999999999999</v>
      </c>
      <c r="C223" s="42" t="s">
        <v>241</v>
      </c>
      <c r="D223" s="42">
        <v>2.0409999999999999</v>
      </c>
      <c r="E223" s="42" t="s">
        <v>241</v>
      </c>
    </row>
    <row r="224" spans="1:5" x14ac:dyDescent="0.2">
      <c r="A224" s="14" t="s">
        <v>158</v>
      </c>
      <c r="B224" s="42">
        <v>-0.75600000000000001</v>
      </c>
      <c r="C224" s="42">
        <v>-1.4139999999999999</v>
      </c>
      <c r="D224" s="42">
        <v>-2.335</v>
      </c>
      <c r="E224" s="42" t="s">
        <v>241</v>
      </c>
    </row>
    <row r="225" spans="1:5" x14ac:dyDescent="0.2">
      <c r="A225" s="14" t="s">
        <v>216</v>
      </c>
      <c r="B225" s="42">
        <v>-3.9</v>
      </c>
      <c r="C225" s="42">
        <v>-0.57699999999999996</v>
      </c>
      <c r="D225" s="42">
        <v>-4.2</v>
      </c>
      <c r="E225" s="42" t="s">
        <v>241</v>
      </c>
    </row>
    <row r="226" spans="1:5" x14ac:dyDescent="0.2">
      <c r="A226" s="14" t="s">
        <v>226</v>
      </c>
      <c r="B226" s="42">
        <v>-2.4950000000000001</v>
      </c>
      <c r="C226" s="42">
        <v>-2.5350000000000001</v>
      </c>
      <c r="D226" s="42">
        <v>-6.0090000000000003</v>
      </c>
      <c r="E226" s="42" t="s">
        <v>241</v>
      </c>
    </row>
    <row r="227" spans="1:5" x14ac:dyDescent="0.2">
      <c r="A227" s="14" t="s">
        <v>5191</v>
      </c>
      <c r="B227" s="42">
        <v>-1.5</v>
      </c>
      <c r="C227" s="42">
        <v>-2.714</v>
      </c>
      <c r="D227" s="42">
        <v>-2.6459999999999999</v>
      </c>
      <c r="E227" s="42" t="s">
        <v>241</v>
      </c>
    </row>
    <row r="228" spans="1:5" x14ac:dyDescent="0.2">
      <c r="A228" s="14" t="s">
        <v>5192</v>
      </c>
      <c r="B228" s="42">
        <v>0.14000000000000001</v>
      </c>
      <c r="C228" s="42" t="s">
        <v>241</v>
      </c>
      <c r="D228" s="42">
        <v>-0.67400000000000004</v>
      </c>
      <c r="E228" s="42" t="s">
        <v>241</v>
      </c>
    </row>
    <row r="229" spans="1:5" x14ac:dyDescent="0.2">
      <c r="A229" s="14" t="s">
        <v>19</v>
      </c>
      <c r="B229" s="42">
        <v>-1.877</v>
      </c>
      <c r="C229" s="42" t="s">
        <v>241</v>
      </c>
      <c r="D229" s="42">
        <v>-2.4</v>
      </c>
      <c r="E229" s="42" t="s">
        <v>241</v>
      </c>
    </row>
    <row r="230" spans="1:5" x14ac:dyDescent="0.2">
      <c r="A230" s="14" t="s">
        <v>189</v>
      </c>
      <c r="B230" s="42">
        <v>-1.732</v>
      </c>
      <c r="C230" s="42">
        <v>-2.1110000000000002</v>
      </c>
      <c r="D230" s="42">
        <v>-3.1819999999999999</v>
      </c>
      <c r="E230" s="42" t="s">
        <v>241</v>
      </c>
    </row>
    <row r="231" spans="1:5" x14ac:dyDescent="0.2">
      <c r="A231" s="14" t="s">
        <v>45</v>
      </c>
      <c r="B231" s="42">
        <v>-3.157</v>
      </c>
      <c r="C231" s="42">
        <v>0</v>
      </c>
      <c r="D231" s="42">
        <v>-2.7850000000000001</v>
      </c>
      <c r="E231" s="42" t="s">
        <v>241</v>
      </c>
    </row>
    <row r="232" spans="1:5" x14ac:dyDescent="0.2">
      <c r="A232" s="14" t="s">
        <v>5193</v>
      </c>
      <c r="B232" s="42">
        <v>4</v>
      </c>
      <c r="C232" s="42" t="s">
        <v>241</v>
      </c>
      <c r="D232" s="42">
        <v>2.8279999999999998</v>
      </c>
      <c r="E232" s="42" t="s">
        <v>241</v>
      </c>
    </row>
    <row r="233" spans="1:5" x14ac:dyDescent="0.2">
      <c r="A233" s="14" t="s">
        <v>5194</v>
      </c>
      <c r="B233" s="42">
        <v>3.742</v>
      </c>
      <c r="C233" s="42" t="s">
        <v>241</v>
      </c>
      <c r="D233" s="42">
        <v>2.61</v>
      </c>
      <c r="E233" s="42" t="s">
        <v>241</v>
      </c>
    </row>
    <row r="234" spans="1:5" x14ac:dyDescent="0.2">
      <c r="A234" s="14" t="s">
        <v>224</v>
      </c>
      <c r="B234" s="42">
        <v>-0.81599999999999995</v>
      </c>
      <c r="C234" s="42" t="s">
        <v>241</v>
      </c>
      <c r="D234" s="42">
        <v>-2.1110000000000002</v>
      </c>
      <c r="E234" s="42" t="s">
        <v>241</v>
      </c>
    </row>
    <row r="235" spans="1:5" x14ac:dyDescent="0.2">
      <c r="A235" s="14" t="s">
        <v>227</v>
      </c>
      <c r="B235" s="42">
        <v>-2.3239999999999998</v>
      </c>
      <c r="C235" s="42">
        <v>-1</v>
      </c>
      <c r="D235" s="42">
        <v>-3.53</v>
      </c>
      <c r="E235" s="42" t="s">
        <v>241</v>
      </c>
    </row>
    <row r="236" spans="1:5" x14ac:dyDescent="0.2">
      <c r="A236" s="14" t="s">
        <v>54</v>
      </c>
      <c r="B236" s="42">
        <v>-1.333</v>
      </c>
      <c r="C236" s="42">
        <v>-1.5</v>
      </c>
      <c r="D236" s="42">
        <v>-1.768</v>
      </c>
      <c r="E236" s="42" t="s">
        <v>241</v>
      </c>
    </row>
    <row r="237" spans="1:5" x14ac:dyDescent="0.2">
      <c r="A237" s="14" t="s">
        <v>197</v>
      </c>
      <c r="B237" s="42">
        <v>-1.2649999999999999</v>
      </c>
      <c r="C237" s="42">
        <v>-2.4489999999999998</v>
      </c>
      <c r="D237" s="42">
        <v>-2.673</v>
      </c>
      <c r="E237" s="42" t="s">
        <v>241</v>
      </c>
    </row>
    <row r="238" spans="1:5" x14ac:dyDescent="0.2">
      <c r="A238" s="14" t="s">
        <v>5195</v>
      </c>
      <c r="B238" s="42">
        <v>0.2</v>
      </c>
      <c r="C238" s="42" t="s">
        <v>241</v>
      </c>
      <c r="D238" s="42">
        <v>0</v>
      </c>
      <c r="E238" s="42" t="s">
        <v>241</v>
      </c>
    </row>
    <row r="239" spans="1:5" x14ac:dyDescent="0.2">
      <c r="A239" s="14" t="s">
        <v>44</v>
      </c>
      <c r="B239" s="42">
        <v>-1.347</v>
      </c>
      <c r="C239" s="42">
        <v>1.387</v>
      </c>
      <c r="D239" s="42">
        <v>-2.2360000000000002</v>
      </c>
      <c r="E239" s="42" t="s">
        <v>241</v>
      </c>
    </row>
    <row r="240" spans="1:5" x14ac:dyDescent="0.2">
      <c r="A240" s="14" t="s">
        <v>140</v>
      </c>
      <c r="B240" s="42">
        <v>0.89400000000000002</v>
      </c>
      <c r="C240" s="42">
        <v>-0.44700000000000001</v>
      </c>
      <c r="D240" s="42">
        <v>-0.89400000000000002</v>
      </c>
      <c r="E240" s="42" t="s">
        <v>241</v>
      </c>
    </row>
    <row r="241" spans="1:5" x14ac:dyDescent="0.2">
      <c r="A241" s="14" t="s">
        <v>134</v>
      </c>
      <c r="B241" s="42">
        <v>-1</v>
      </c>
      <c r="C241" s="42">
        <v>-1.9410000000000001</v>
      </c>
      <c r="D241" s="42">
        <v>-0.77500000000000002</v>
      </c>
      <c r="E241" s="42" t="s">
        <v>241</v>
      </c>
    </row>
    <row r="242" spans="1:5" x14ac:dyDescent="0.2">
      <c r="A242" s="14" t="s">
        <v>5196</v>
      </c>
      <c r="B242" s="42">
        <v>-3.464</v>
      </c>
      <c r="C242" s="42" t="s">
        <v>241</v>
      </c>
      <c r="D242" s="42">
        <v>-3.464</v>
      </c>
      <c r="E242" s="42" t="s">
        <v>241</v>
      </c>
    </row>
    <row r="243" spans="1:5" x14ac:dyDescent="0.2">
      <c r="A243" s="14" t="s">
        <v>156</v>
      </c>
      <c r="B243" s="42">
        <v>-2.1829999999999998</v>
      </c>
      <c r="C243" s="42">
        <v>-0.378</v>
      </c>
      <c r="D243" s="42">
        <v>-1.698</v>
      </c>
      <c r="E243" s="42" t="s">
        <v>241</v>
      </c>
    </row>
    <row r="244" spans="1:5" x14ac:dyDescent="0.2">
      <c r="A244" s="14" t="s">
        <v>223</v>
      </c>
      <c r="B244" s="42">
        <v>-1.633</v>
      </c>
      <c r="C244" s="42" t="s">
        <v>241</v>
      </c>
      <c r="D244" s="42">
        <v>-0.90500000000000003</v>
      </c>
      <c r="E244" s="42" t="s">
        <v>241</v>
      </c>
    </row>
    <row r="245" spans="1:5" x14ac:dyDescent="0.2">
      <c r="A245" s="14" t="s">
        <v>5197</v>
      </c>
      <c r="B245" s="42">
        <v>4.2430000000000003</v>
      </c>
      <c r="C245" s="42" t="s">
        <v>241</v>
      </c>
      <c r="D245" s="42">
        <v>4.5359999999999996</v>
      </c>
      <c r="E245" s="42" t="s">
        <v>241</v>
      </c>
    </row>
    <row r="246" spans="1:5" x14ac:dyDescent="0.2">
      <c r="A246" s="14" t="s">
        <v>5198</v>
      </c>
      <c r="B246" s="42">
        <v>2.605</v>
      </c>
      <c r="C246" s="42" t="s">
        <v>241</v>
      </c>
      <c r="D246" s="42">
        <v>0.96199999999999997</v>
      </c>
      <c r="E246" s="42" t="s">
        <v>241</v>
      </c>
    </row>
    <row r="247" spans="1:5" x14ac:dyDescent="0.2">
      <c r="A247" s="14" t="s">
        <v>39</v>
      </c>
      <c r="B247" s="42">
        <v>-1.94</v>
      </c>
      <c r="C247" s="42" t="s">
        <v>241</v>
      </c>
      <c r="D247" s="42">
        <v>-2.8279999999999998</v>
      </c>
      <c r="E247" s="42" t="s">
        <v>241</v>
      </c>
    </row>
    <row r="248" spans="1:5" x14ac:dyDescent="0.2">
      <c r="A248" s="14" t="s">
        <v>204</v>
      </c>
      <c r="B248" s="42">
        <v>-1.3420000000000001</v>
      </c>
      <c r="C248" s="42">
        <v>-1.2649999999999999</v>
      </c>
      <c r="D248" s="42">
        <v>-1.2789999999999999</v>
      </c>
      <c r="E248" s="42" t="s">
        <v>241</v>
      </c>
    </row>
    <row r="249" spans="1:5" x14ac:dyDescent="0.2">
      <c r="A249" s="14" t="s">
        <v>5199</v>
      </c>
      <c r="B249" s="42">
        <v>0.186</v>
      </c>
      <c r="C249" s="42" t="s">
        <v>241</v>
      </c>
      <c r="D249" s="42">
        <v>0.96199999999999997</v>
      </c>
      <c r="E249" s="42" t="s">
        <v>241</v>
      </c>
    </row>
    <row r="250" spans="1:5" x14ac:dyDescent="0.2">
      <c r="A250" s="14" t="s">
        <v>102</v>
      </c>
      <c r="B250" s="42">
        <v>-2.5019999999999998</v>
      </c>
      <c r="C250" s="42">
        <v>-2.2360000000000002</v>
      </c>
      <c r="D250" s="42">
        <v>-3</v>
      </c>
      <c r="E250" s="42" t="s">
        <v>241</v>
      </c>
    </row>
    <row r="251" spans="1:5" x14ac:dyDescent="0.2">
      <c r="A251" s="14" t="s">
        <v>5200</v>
      </c>
      <c r="B251" s="42">
        <v>1.46</v>
      </c>
      <c r="C251" s="42" t="s">
        <v>241</v>
      </c>
      <c r="D251" s="42">
        <v>0.44700000000000001</v>
      </c>
      <c r="E251" s="42" t="s">
        <v>241</v>
      </c>
    </row>
    <row r="252" spans="1:5" x14ac:dyDescent="0.2">
      <c r="A252" s="14" t="s">
        <v>40</v>
      </c>
      <c r="B252" s="42">
        <v>-5.0199999999999996</v>
      </c>
      <c r="C252" s="42" t="s">
        <v>241</v>
      </c>
      <c r="D252" s="42">
        <v>-4.6280000000000001</v>
      </c>
      <c r="E252" s="42" t="s">
        <v>241</v>
      </c>
    </row>
    <row r="253" spans="1:5" x14ac:dyDescent="0.2">
      <c r="A253" s="14" t="s">
        <v>72</v>
      </c>
      <c r="B253" s="42" t="s">
        <v>241</v>
      </c>
      <c r="C253" s="42" t="s">
        <v>241</v>
      </c>
      <c r="D253" s="42" t="s">
        <v>241</v>
      </c>
      <c r="E253" s="42" t="s">
        <v>241</v>
      </c>
    </row>
    <row r="254" spans="1:5" x14ac:dyDescent="0.2">
      <c r="A254" s="14" t="s">
        <v>5201</v>
      </c>
      <c r="B254" s="42">
        <v>-3.78</v>
      </c>
      <c r="C254" s="42">
        <v>-1.9410000000000001</v>
      </c>
      <c r="D254" s="42">
        <v>-4.49</v>
      </c>
      <c r="E254" s="42" t="s">
        <v>241</v>
      </c>
    </row>
    <row r="255" spans="1:5" x14ac:dyDescent="0.2">
      <c r="A255" s="14" t="s">
        <v>17</v>
      </c>
      <c r="B255" s="42">
        <v>1.387</v>
      </c>
      <c r="C255" s="42" t="s">
        <v>241</v>
      </c>
      <c r="D255" s="42">
        <v>0.63200000000000001</v>
      </c>
      <c r="E255" s="42" t="s">
        <v>241</v>
      </c>
    </row>
    <row r="256" spans="1:5" x14ac:dyDescent="0.2">
      <c r="A256" s="14" t="s">
        <v>5202</v>
      </c>
      <c r="B256" s="42">
        <v>4.1310000000000002</v>
      </c>
      <c r="C256" s="42" t="s">
        <v>241</v>
      </c>
      <c r="D256" s="42">
        <v>3.024</v>
      </c>
      <c r="E256" s="42" t="s">
        <v>241</v>
      </c>
    </row>
    <row r="257" spans="1:5" x14ac:dyDescent="0.2">
      <c r="A257" s="14" t="s">
        <v>5203</v>
      </c>
      <c r="B257" s="42">
        <v>0.82199999999999995</v>
      </c>
      <c r="C257" s="42" t="s">
        <v>241</v>
      </c>
      <c r="D257" s="42">
        <v>0.78400000000000003</v>
      </c>
      <c r="E257" s="42" t="s">
        <v>241</v>
      </c>
    </row>
    <row r="258" spans="1:5" x14ac:dyDescent="0.2">
      <c r="A258" s="14" t="s">
        <v>228</v>
      </c>
      <c r="B258" s="42">
        <v>-3.5150000000000001</v>
      </c>
      <c r="C258" s="42">
        <v>-3.9620000000000002</v>
      </c>
      <c r="D258" s="42">
        <v>-5.8970000000000002</v>
      </c>
      <c r="E258" s="42" t="s">
        <v>241</v>
      </c>
    </row>
    <row r="259" spans="1:5" x14ac:dyDescent="0.2">
      <c r="A259" s="14" t="s">
        <v>5204</v>
      </c>
      <c r="B259" s="42">
        <v>2.7440000000000002</v>
      </c>
      <c r="C259" s="42" t="s">
        <v>241</v>
      </c>
      <c r="D259" s="42">
        <v>2.2000000000000002</v>
      </c>
      <c r="E259" s="42" t="s">
        <v>241</v>
      </c>
    </row>
    <row r="260" spans="1:5" x14ac:dyDescent="0.2">
      <c r="A260" s="14" t="s">
        <v>5205</v>
      </c>
      <c r="B260" s="42">
        <v>4.6440000000000001</v>
      </c>
      <c r="C260" s="42" t="s">
        <v>241</v>
      </c>
      <c r="D260" s="42">
        <v>4.5960000000000001</v>
      </c>
      <c r="E260" s="42" t="s">
        <v>241</v>
      </c>
    </row>
    <row r="261" spans="1:5" x14ac:dyDescent="0.2">
      <c r="A261" s="14" t="s">
        <v>5206</v>
      </c>
      <c r="B261" s="42">
        <v>0.192</v>
      </c>
      <c r="C261" s="42" t="s">
        <v>241</v>
      </c>
      <c r="D261" s="42">
        <v>-0.42599999999999999</v>
      </c>
      <c r="E261" s="42" t="s">
        <v>241</v>
      </c>
    </row>
    <row r="262" spans="1:5" x14ac:dyDescent="0.2">
      <c r="A262" s="14" t="s">
        <v>5207</v>
      </c>
      <c r="B262" s="42">
        <v>-2.3239999999999998</v>
      </c>
      <c r="C262" s="42" t="s">
        <v>241</v>
      </c>
      <c r="D262" s="42">
        <v>-0.65500000000000003</v>
      </c>
      <c r="E262" s="42" t="s">
        <v>241</v>
      </c>
    </row>
    <row r="263" spans="1:5" x14ac:dyDescent="0.2">
      <c r="A263" s="14" t="s">
        <v>57</v>
      </c>
      <c r="B263" s="42">
        <v>-0.6</v>
      </c>
      <c r="C263" s="42" t="s">
        <v>241</v>
      </c>
      <c r="D263" s="42">
        <v>-1.671</v>
      </c>
      <c r="E263" s="42" t="s">
        <v>241</v>
      </c>
    </row>
    <row r="264" spans="1:5" x14ac:dyDescent="0.2">
      <c r="A264" s="14" t="s">
        <v>48</v>
      </c>
      <c r="B264" s="42">
        <v>-2.335</v>
      </c>
      <c r="C264" s="42" t="s">
        <v>241</v>
      </c>
      <c r="D264" s="42">
        <v>-1.5669999999999999</v>
      </c>
      <c r="E264" s="42" t="s">
        <v>241</v>
      </c>
    </row>
    <row r="265" spans="1:5" x14ac:dyDescent="0.2">
      <c r="A265" s="14" t="s">
        <v>5208</v>
      </c>
      <c r="B265" s="42">
        <v>1.155</v>
      </c>
      <c r="C265" s="42">
        <v>1.897</v>
      </c>
      <c r="D265" s="42">
        <v>0.33300000000000002</v>
      </c>
      <c r="E265" s="42" t="s">
        <v>241</v>
      </c>
    </row>
    <row r="266" spans="1:5" x14ac:dyDescent="0.2">
      <c r="A266" s="14" t="s">
        <v>76</v>
      </c>
      <c r="B266" s="42">
        <v>-5.4269999999999996</v>
      </c>
      <c r="C266" s="42">
        <v>-1.8</v>
      </c>
      <c r="D266" s="42">
        <v>-4.4779999999999998</v>
      </c>
      <c r="E266" s="42" t="s">
        <v>241</v>
      </c>
    </row>
    <row r="267" spans="1:5" x14ac:dyDescent="0.2">
      <c r="A267" s="14" t="s">
        <v>194</v>
      </c>
      <c r="B267" s="42">
        <v>-2</v>
      </c>
      <c r="C267" s="42">
        <v>-1.897</v>
      </c>
      <c r="D267" s="42">
        <v>-2.1379999999999999</v>
      </c>
      <c r="E267" s="42" t="s">
        <v>241</v>
      </c>
    </row>
    <row r="268" spans="1:5" x14ac:dyDescent="0.2">
      <c r="A268" s="14" t="s">
        <v>195</v>
      </c>
      <c r="B268" s="42">
        <v>-2.343</v>
      </c>
      <c r="C268" s="42" t="s">
        <v>241</v>
      </c>
      <c r="D268" s="42">
        <v>-4.8140000000000001</v>
      </c>
      <c r="E268" s="42" t="s">
        <v>241</v>
      </c>
    </row>
    <row r="269" spans="1:5" x14ac:dyDescent="0.2">
      <c r="A269" s="14" t="s">
        <v>5209</v>
      </c>
      <c r="B269" s="42">
        <v>2.8279999999999998</v>
      </c>
      <c r="C269" s="42" t="s">
        <v>241</v>
      </c>
      <c r="D269" s="42">
        <v>1.6060000000000001</v>
      </c>
      <c r="E269" s="42" t="s">
        <v>241</v>
      </c>
    </row>
    <row r="270" spans="1:5" x14ac:dyDescent="0.2">
      <c r="A270" s="14" t="s">
        <v>5210</v>
      </c>
      <c r="B270" s="42">
        <v>1.8</v>
      </c>
      <c r="C270" s="42" t="s">
        <v>241</v>
      </c>
      <c r="D270" s="42">
        <v>1.9610000000000001</v>
      </c>
      <c r="E270" s="42" t="s">
        <v>241</v>
      </c>
    </row>
    <row r="271" spans="1:5" x14ac:dyDescent="0.2">
      <c r="A271" s="14" t="s">
        <v>5211</v>
      </c>
      <c r="B271" s="42">
        <v>2.4750000000000001</v>
      </c>
      <c r="C271" s="42" t="s">
        <v>241</v>
      </c>
      <c r="D271" s="42">
        <v>1.8260000000000001</v>
      </c>
      <c r="E271" s="42" t="s">
        <v>241</v>
      </c>
    </row>
    <row r="272" spans="1:5" x14ac:dyDescent="0.2">
      <c r="A272" s="14" t="s">
        <v>5212</v>
      </c>
      <c r="B272" s="42">
        <v>-3.488</v>
      </c>
      <c r="C272" s="42">
        <v>-3.1819999999999999</v>
      </c>
      <c r="D272" s="42">
        <v>-5.149</v>
      </c>
      <c r="E272" s="42" t="s">
        <v>241</v>
      </c>
    </row>
    <row r="273" spans="1:5" x14ac:dyDescent="0.2">
      <c r="A273" s="14" t="s">
        <v>5213</v>
      </c>
      <c r="B273" s="42">
        <v>3.6560000000000001</v>
      </c>
      <c r="C273" s="42" t="s">
        <v>241</v>
      </c>
      <c r="D273" s="42">
        <v>2.6</v>
      </c>
      <c r="E273" s="42" t="s">
        <v>241</v>
      </c>
    </row>
    <row r="274" spans="1:5" x14ac:dyDescent="0.2">
      <c r="A274" s="14" t="s">
        <v>5214</v>
      </c>
      <c r="B274" s="42">
        <v>5.4770000000000003</v>
      </c>
      <c r="C274" s="42">
        <v>1</v>
      </c>
      <c r="D274" s="42">
        <v>4.1310000000000002</v>
      </c>
      <c r="E274" s="42" t="s">
        <v>241</v>
      </c>
    </row>
    <row r="275" spans="1:5" x14ac:dyDescent="0.2">
      <c r="A275" s="14" t="s">
        <v>5215</v>
      </c>
      <c r="B275" s="42">
        <v>4.9020000000000001</v>
      </c>
      <c r="C275" s="42" t="s">
        <v>241</v>
      </c>
      <c r="D275" s="42">
        <v>4.9139999999999997</v>
      </c>
      <c r="E275" s="42" t="s">
        <v>241</v>
      </c>
    </row>
    <row r="276" spans="1:5" x14ac:dyDescent="0.2">
      <c r="A276" s="14" t="s">
        <v>5216</v>
      </c>
      <c r="B276" s="42">
        <v>2.5579999999999998</v>
      </c>
      <c r="C276" s="42" t="s">
        <v>241</v>
      </c>
      <c r="D276" s="42">
        <v>2.0649999999999999</v>
      </c>
      <c r="E276" s="42" t="s">
        <v>241</v>
      </c>
    </row>
    <row r="277" spans="1:5" x14ac:dyDescent="0.2">
      <c r="A277" s="14" t="s">
        <v>186</v>
      </c>
      <c r="B277" s="42" t="s">
        <v>241</v>
      </c>
      <c r="C277" s="42" t="s">
        <v>241</v>
      </c>
      <c r="D277" s="42" t="s">
        <v>241</v>
      </c>
      <c r="E277" s="42" t="s">
        <v>241</v>
      </c>
    </row>
    <row r="278" spans="1:5" x14ac:dyDescent="0.2">
      <c r="A278" s="14" t="s">
        <v>5217</v>
      </c>
      <c r="B278" s="42">
        <v>2.7440000000000002</v>
      </c>
      <c r="C278" s="42" t="s">
        <v>241</v>
      </c>
      <c r="D278" s="42">
        <v>1.298</v>
      </c>
      <c r="E278" s="42" t="s">
        <v>241</v>
      </c>
    </row>
    <row r="279" spans="1:5" x14ac:dyDescent="0.2">
      <c r="A279" s="14" t="s">
        <v>5218</v>
      </c>
      <c r="B279" s="42">
        <v>1.778</v>
      </c>
      <c r="C279" s="42" t="s">
        <v>241</v>
      </c>
      <c r="D279" s="42">
        <v>0.64</v>
      </c>
      <c r="E279" s="42" t="s">
        <v>241</v>
      </c>
    </row>
    <row r="280" spans="1:5" x14ac:dyDescent="0.2">
      <c r="A280" s="14" t="s">
        <v>212</v>
      </c>
      <c r="B280" s="42">
        <v>-2.2360000000000002</v>
      </c>
      <c r="C280" s="42">
        <v>-0.70699999999999996</v>
      </c>
      <c r="D280" s="42">
        <v>-3</v>
      </c>
      <c r="E280" s="42" t="s">
        <v>241</v>
      </c>
    </row>
    <row r="281" spans="1:5" x14ac:dyDescent="0.2">
      <c r="A281" s="14" t="s">
        <v>5219</v>
      </c>
      <c r="B281" s="42">
        <v>-3.742</v>
      </c>
      <c r="C281" s="42" t="s">
        <v>241</v>
      </c>
      <c r="D281" s="42">
        <v>-3.6059999999999999</v>
      </c>
      <c r="E281" s="42" t="s">
        <v>241</v>
      </c>
    </row>
    <row r="282" spans="1:5" x14ac:dyDescent="0.2">
      <c r="A282" s="14" t="s">
        <v>24</v>
      </c>
      <c r="B282" s="42">
        <v>2.2519999999999998</v>
      </c>
      <c r="C282" s="42" t="s">
        <v>241</v>
      </c>
      <c r="D282" s="42">
        <v>1.571</v>
      </c>
      <c r="E282" s="42" t="s">
        <v>241</v>
      </c>
    </row>
    <row r="283" spans="1:5" x14ac:dyDescent="0.2">
      <c r="A283" s="14" t="s">
        <v>68</v>
      </c>
      <c r="B283" s="42">
        <v>-3.43</v>
      </c>
      <c r="C283" s="42" t="s">
        <v>241</v>
      </c>
      <c r="D283" s="42">
        <v>-1.89</v>
      </c>
      <c r="E283" s="42" t="s">
        <v>241</v>
      </c>
    </row>
    <row r="284" spans="1:5" x14ac:dyDescent="0.2">
      <c r="A284" s="14" t="s">
        <v>58</v>
      </c>
      <c r="B284" s="42">
        <v>2.0209999999999999</v>
      </c>
      <c r="C284" s="42" t="s">
        <v>241</v>
      </c>
      <c r="D284" s="42">
        <v>2.1</v>
      </c>
      <c r="E284" s="42" t="s">
        <v>241</v>
      </c>
    </row>
    <row r="285" spans="1:5" x14ac:dyDescent="0.2">
      <c r="A285" s="14" t="s">
        <v>5220</v>
      </c>
      <c r="B285" s="42">
        <v>2.0409999999999999</v>
      </c>
      <c r="C285" s="42" t="s">
        <v>241</v>
      </c>
      <c r="D285" s="42">
        <v>1.46</v>
      </c>
      <c r="E285" s="42" t="s">
        <v>241</v>
      </c>
    </row>
    <row r="286" spans="1:5" x14ac:dyDescent="0.2">
      <c r="A286" s="14" t="s">
        <v>200</v>
      </c>
      <c r="B286" s="42">
        <v>-0.83199999999999996</v>
      </c>
      <c r="C286" s="42">
        <v>-1.1339999999999999</v>
      </c>
      <c r="D286" s="42">
        <v>-1.155</v>
      </c>
      <c r="E286" s="42" t="s">
        <v>241</v>
      </c>
    </row>
    <row r="287" spans="1:5" x14ac:dyDescent="0.2">
      <c r="A287" s="14" t="s">
        <v>5221</v>
      </c>
      <c r="B287" s="42">
        <v>-2.2000000000000002</v>
      </c>
      <c r="C287" s="42">
        <v>-1</v>
      </c>
      <c r="D287" s="42">
        <v>-2.7850000000000001</v>
      </c>
      <c r="E287" s="42" t="s">
        <v>241</v>
      </c>
    </row>
    <row r="288" spans="1:5" x14ac:dyDescent="0.2">
      <c r="A288" s="14" t="s">
        <v>5222</v>
      </c>
      <c r="B288" s="42">
        <v>2.6459999999999999</v>
      </c>
      <c r="C288" s="42" t="s">
        <v>241</v>
      </c>
      <c r="D288" s="42">
        <v>2.8580000000000001</v>
      </c>
      <c r="E288" s="42" t="s">
        <v>241</v>
      </c>
    </row>
    <row r="289" spans="1:5" x14ac:dyDescent="0.2">
      <c r="A289" s="14" t="s">
        <v>106</v>
      </c>
      <c r="B289" s="42" t="s">
        <v>241</v>
      </c>
      <c r="C289" s="42" t="s">
        <v>241</v>
      </c>
      <c r="D289" s="42" t="s">
        <v>241</v>
      </c>
      <c r="E289" s="42" t="s">
        <v>241</v>
      </c>
    </row>
    <row r="290" spans="1:5" x14ac:dyDescent="0.2">
      <c r="A290" s="14" t="s">
        <v>5223</v>
      </c>
      <c r="B290" s="42">
        <v>2.2679999999999998</v>
      </c>
      <c r="C290" s="42" t="s">
        <v>241</v>
      </c>
      <c r="D290" s="42">
        <v>1.964</v>
      </c>
      <c r="E290" s="42" t="s">
        <v>241</v>
      </c>
    </row>
    <row r="291" spans="1:5" x14ac:dyDescent="0.2">
      <c r="A291" s="14" t="s">
        <v>5224</v>
      </c>
      <c r="B291" s="42">
        <v>1.89</v>
      </c>
      <c r="C291" s="42">
        <v>-1.1339999999999999</v>
      </c>
      <c r="D291" s="42">
        <v>2.4489999999999998</v>
      </c>
      <c r="E291" s="42" t="s">
        <v>241</v>
      </c>
    </row>
    <row r="292" spans="1:5" x14ac:dyDescent="0.2">
      <c r="A292" s="14" t="s">
        <v>67</v>
      </c>
      <c r="B292" s="42">
        <v>-0.34300000000000003</v>
      </c>
      <c r="C292" s="42" t="s">
        <v>241</v>
      </c>
      <c r="D292" s="42">
        <v>0.49299999999999999</v>
      </c>
      <c r="E292" s="42" t="s">
        <v>241</v>
      </c>
    </row>
    <row r="293" spans="1:5" x14ac:dyDescent="0.2">
      <c r="A293" s="14" t="s">
        <v>71</v>
      </c>
      <c r="B293" s="42">
        <v>2.6110000000000002</v>
      </c>
      <c r="C293" s="42">
        <v>0</v>
      </c>
      <c r="D293" s="42">
        <v>2.556</v>
      </c>
      <c r="E293" s="42" t="s">
        <v>241</v>
      </c>
    </row>
    <row r="294" spans="1:5" x14ac:dyDescent="0.2">
      <c r="A294" s="14" t="s">
        <v>5225</v>
      </c>
      <c r="B294" s="42">
        <v>2.117</v>
      </c>
      <c r="C294" s="42" t="s">
        <v>241</v>
      </c>
      <c r="D294" s="42">
        <v>2.4</v>
      </c>
      <c r="E294" s="42" t="s">
        <v>241</v>
      </c>
    </row>
    <row r="295" spans="1:5" x14ac:dyDescent="0.2">
      <c r="A295" s="14" t="s">
        <v>5226</v>
      </c>
      <c r="B295" s="42">
        <v>0.82199999999999995</v>
      </c>
      <c r="C295" s="42" t="s">
        <v>241</v>
      </c>
      <c r="D295" s="42">
        <v>0</v>
      </c>
      <c r="E295" s="42" t="s">
        <v>241</v>
      </c>
    </row>
    <row r="296" spans="1:5" x14ac:dyDescent="0.2">
      <c r="A296" s="14" t="s">
        <v>43</v>
      </c>
      <c r="B296" s="42">
        <v>-3.6560000000000001</v>
      </c>
      <c r="C296" s="42" t="s">
        <v>241</v>
      </c>
      <c r="D296" s="42">
        <v>-3.0529999999999999</v>
      </c>
      <c r="E296" s="42" t="s">
        <v>241</v>
      </c>
    </row>
    <row r="297" spans="1:5" x14ac:dyDescent="0.2">
      <c r="A297" s="14" t="s">
        <v>5227</v>
      </c>
      <c r="B297" s="42">
        <v>1.89</v>
      </c>
      <c r="C297" s="42">
        <v>2.4489999999999998</v>
      </c>
      <c r="D297" s="42">
        <v>1.633</v>
      </c>
      <c r="E297" s="42" t="s">
        <v>241</v>
      </c>
    </row>
    <row r="298" spans="1:5" x14ac:dyDescent="0.2">
      <c r="A298" s="14" t="s">
        <v>75</v>
      </c>
      <c r="B298" s="42">
        <v>0.83199999999999996</v>
      </c>
      <c r="C298" s="42" t="s">
        <v>241</v>
      </c>
      <c r="D298" s="42">
        <v>-0.77500000000000002</v>
      </c>
      <c r="E298" s="42" t="s">
        <v>241</v>
      </c>
    </row>
    <row r="299" spans="1:5" x14ac:dyDescent="0.2">
      <c r="A299" s="14" t="s">
        <v>5228</v>
      </c>
      <c r="B299" s="42">
        <v>0.53500000000000003</v>
      </c>
      <c r="C299" s="42" t="s">
        <v>241</v>
      </c>
      <c r="D299" s="42">
        <v>0</v>
      </c>
      <c r="E299" s="42" t="s">
        <v>241</v>
      </c>
    </row>
    <row r="300" spans="1:5" x14ac:dyDescent="0.2">
      <c r="A300" s="14" t="s">
        <v>188</v>
      </c>
      <c r="B300" s="42" t="s">
        <v>241</v>
      </c>
      <c r="C300" s="42" t="s">
        <v>241</v>
      </c>
      <c r="D300" s="42" t="s">
        <v>241</v>
      </c>
      <c r="E300" s="42" t="s">
        <v>241</v>
      </c>
    </row>
    <row r="301" spans="1:5" x14ac:dyDescent="0.2">
      <c r="A301" s="14" t="s">
        <v>63</v>
      </c>
      <c r="B301" s="42">
        <v>-1.8069999999999999</v>
      </c>
      <c r="C301" s="42" t="s">
        <v>241</v>
      </c>
      <c r="D301" s="42">
        <v>-1.5</v>
      </c>
      <c r="E301" s="42" t="s">
        <v>241</v>
      </c>
    </row>
    <row r="302" spans="1:5" x14ac:dyDescent="0.2">
      <c r="A302" s="14" t="s">
        <v>5229</v>
      </c>
      <c r="B302" s="42">
        <v>4</v>
      </c>
      <c r="C302" s="42">
        <v>2.3330000000000002</v>
      </c>
      <c r="D302" s="42">
        <v>4</v>
      </c>
      <c r="E302" s="42" t="s">
        <v>241</v>
      </c>
    </row>
    <row r="303" spans="1:5" x14ac:dyDescent="0.2">
      <c r="A303" s="14" t="s">
        <v>61</v>
      </c>
      <c r="B303" s="42">
        <v>-3.78</v>
      </c>
      <c r="C303" s="42" t="s">
        <v>241</v>
      </c>
      <c r="D303" s="42">
        <v>-4.6420000000000003</v>
      </c>
      <c r="E303" s="42" t="s">
        <v>241</v>
      </c>
    </row>
    <row r="304" spans="1:5" x14ac:dyDescent="0.2">
      <c r="A304" s="14" t="s">
        <v>50</v>
      </c>
      <c r="B304" s="42">
        <v>2.4140000000000001</v>
      </c>
      <c r="C304" s="42" t="s">
        <v>241</v>
      </c>
      <c r="D304" s="42">
        <v>1.89</v>
      </c>
      <c r="E304" s="42" t="s">
        <v>241</v>
      </c>
    </row>
    <row r="305" spans="1:5" x14ac:dyDescent="0.2">
      <c r="A305" s="14" t="s">
        <v>41</v>
      </c>
      <c r="B305" s="42">
        <v>-0.89400000000000002</v>
      </c>
      <c r="C305" s="42" t="s">
        <v>241</v>
      </c>
      <c r="D305" s="42">
        <v>-1.9630000000000001</v>
      </c>
      <c r="E305" s="42" t="s">
        <v>241</v>
      </c>
    </row>
    <row r="306" spans="1:5" x14ac:dyDescent="0.2">
      <c r="A306" s="14" t="s">
        <v>5230</v>
      </c>
      <c r="B306" s="42">
        <v>-1.155</v>
      </c>
      <c r="C306" s="42" t="s">
        <v>241</v>
      </c>
      <c r="D306" s="42">
        <v>-1</v>
      </c>
      <c r="E306" s="42" t="s">
        <v>241</v>
      </c>
    </row>
    <row r="307" spans="1:5" x14ac:dyDescent="0.2">
      <c r="A307" s="14" t="s">
        <v>23</v>
      </c>
      <c r="B307" s="42">
        <v>1.8080000000000001</v>
      </c>
      <c r="C307" s="42" t="s">
        <v>241</v>
      </c>
      <c r="D307" s="42">
        <v>1.347</v>
      </c>
      <c r="E307" s="42" t="s">
        <v>241</v>
      </c>
    </row>
    <row r="308" spans="1:5" x14ac:dyDescent="0.2">
      <c r="A308" s="14" t="s">
        <v>5231</v>
      </c>
      <c r="B308" s="42">
        <v>3.1280000000000001</v>
      </c>
      <c r="C308" s="42" t="s">
        <v>241</v>
      </c>
      <c r="D308" s="42">
        <v>3.3</v>
      </c>
      <c r="E308" s="42" t="s">
        <v>241</v>
      </c>
    </row>
    <row r="309" spans="1:5" x14ac:dyDescent="0.2">
      <c r="A309" s="14" t="s">
        <v>5232</v>
      </c>
      <c r="B309" s="42">
        <v>-0.68799999999999994</v>
      </c>
      <c r="C309" s="42" t="s">
        <v>241</v>
      </c>
      <c r="D309" s="42">
        <v>-1.8069999999999999</v>
      </c>
      <c r="E309" s="42" t="s">
        <v>241</v>
      </c>
    </row>
    <row r="310" spans="1:5" x14ac:dyDescent="0.2">
      <c r="A310" s="14" t="s">
        <v>5233</v>
      </c>
      <c r="B310" s="42">
        <v>2.3239999999999998</v>
      </c>
      <c r="C310" s="42" t="s">
        <v>241</v>
      </c>
      <c r="D310" s="42">
        <v>2.3090000000000002</v>
      </c>
      <c r="E310" s="42" t="s">
        <v>241</v>
      </c>
    </row>
    <row r="311" spans="1:5" x14ac:dyDescent="0.2">
      <c r="A311" s="14" t="s">
        <v>5234</v>
      </c>
      <c r="B311" s="42">
        <v>3</v>
      </c>
      <c r="C311" s="42" t="s">
        <v>241</v>
      </c>
      <c r="D311" s="42">
        <v>2.8279999999999998</v>
      </c>
      <c r="E311" s="42" t="s">
        <v>241</v>
      </c>
    </row>
    <row r="312" spans="1:5" x14ac:dyDescent="0.2">
      <c r="A312" s="14" t="s">
        <v>5235</v>
      </c>
      <c r="B312" s="42">
        <v>-0.626</v>
      </c>
      <c r="C312" s="42" t="s">
        <v>241</v>
      </c>
      <c r="D312" s="42">
        <v>-0.89400000000000002</v>
      </c>
      <c r="E312" s="42" t="s">
        <v>241</v>
      </c>
    </row>
    <row r="313" spans="1:5" x14ac:dyDescent="0.2">
      <c r="A313" s="14" t="s">
        <v>5236</v>
      </c>
      <c r="B313" s="42">
        <v>1.9410000000000001</v>
      </c>
      <c r="C313" s="42">
        <v>0.44700000000000001</v>
      </c>
      <c r="D313" s="42">
        <v>1.4139999999999999</v>
      </c>
      <c r="E313" s="42" t="s">
        <v>241</v>
      </c>
    </row>
    <row r="314" spans="1:5" x14ac:dyDescent="0.2">
      <c r="A314" s="14" t="s">
        <v>5237</v>
      </c>
      <c r="B314" s="42">
        <v>-3.4020000000000001</v>
      </c>
      <c r="C314" s="42" t="s">
        <v>241</v>
      </c>
      <c r="D314" s="42">
        <v>-3.5449999999999999</v>
      </c>
      <c r="E314" s="42" t="s">
        <v>241</v>
      </c>
    </row>
    <row r="315" spans="1:5" x14ac:dyDescent="0.2">
      <c r="A315" s="14" t="s">
        <v>5238</v>
      </c>
      <c r="B315" s="42">
        <v>1.9410000000000001</v>
      </c>
      <c r="C315" s="42" t="s">
        <v>241</v>
      </c>
      <c r="D315" s="42">
        <v>3.464</v>
      </c>
      <c r="E315" s="42" t="s">
        <v>241</v>
      </c>
    </row>
    <row r="316" spans="1:5" x14ac:dyDescent="0.2">
      <c r="A316" s="14" t="s">
        <v>5239</v>
      </c>
      <c r="B316" s="42">
        <v>1.1339999999999999</v>
      </c>
      <c r="C316" s="42" t="s">
        <v>241</v>
      </c>
      <c r="D316" s="42">
        <v>0.81599999999999995</v>
      </c>
      <c r="E316" s="42" t="s">
        <v>241</v>
      </c>
    </row>
    <row r="317" spans="1:5" x14ac:dyDescent="0.2">
      <c r="A317" s="14" t="s">
        <v>187</v>
      </c>
      <c r="B317" s="42">
        <v>0.218</v>
      </c>
      <c r="C317" s="42">
        <v>0.33300000000000002</v>
      </c>
      <c r="D317" s="42">
        <v>-1.7889999999999999</v>
      </c>
      <c r="E317" s="42" t="s">
        <v>241</v>
      </c>
    </row>
    <row r="318" spans="1:5" x14ac:dyDescent="0.2">
      <c r="A318" s="14" t="s">
        <v>171</v>
      </c>
      <c r="B318" s="42">
        <v>-1.2909999999999999</v>
      </c>
      <c r="C318" s="42">
        <v>-1.633</v>
      </c>
      <c r="D318" s="42">
        <v>-2.524</v>
      </c>
      <c r="E318" s="42" t="s">
        <v>241</v>
      </c>
    </row>
    <row r="319" spans="1:5" x14ac:dyDescent="0.2">
      <c r="A319" s="14" t="s">
        <v>37</v>
      </c>
      <c r="B319" s="42">
        <v>2.7109999999999999</v>
      </c>
      <c r="C319" s="42" t="s">
        <v>241</v>
      </c>
      <c r="D319" s="42">
        <v>3.153</v>
      </c>
      <c r="E319" s="42" t="s">
        <v>241</v>
      </c>
    </row>
    <row r="320" spans="1:5" x14ac:dyDescent="0.2">
      <c r="A320" s="14" t="s">
        <v>60</v>
      </c>
      <c r="B320" s="42">
        <v>1.3420000000000001</v>
      </c>
      <c r="C320" s="42" t="s">
        <v>241</v>
      </c>
      <c r="D320" s="42">
        <v>0.68799999999999994</v>
      </c>
      <c r="E320" s="42" t="s">
        <v>241</v>
      </c>
    </row>
    <row r="321" spans="1:5" x14ac:dyDescent="0.2">
      <c r="A321" s="14" t="s">
        <v>164</v>
      </c>
      <c r="B321" s="42">
        <v>-0.22900000000000001</v>
      </c>
      <c r="C321" s="42">
        <v>-0.63200000000000001</v>
      </c>
      <c r="D321" s="42">
        <v>-1</v>
      </c>
      <c r="E321" s="42" t="s">
        <v>241</v>
      </c>
    </row>
    <row r="322" spans="1:5" x14ac:dyDescent="0.2">
      <c r="A322" s="14" t="s">
        <v>5240</v>
      </c>
      <c r="B322" s="42">
        <v>3.157</v>
      </c>
      <c r="C322" s="42" t="s">
        <v>241</v>
      </c>
      <c r="D322" s="42">
        <v>2.5019999999999998</v>
      </c>
      <c r="E322" s="42" t="s">
        <v>241</v>
      </c>
    </row>
    <row r="323" spans="1:5" x14ac:dyDescent="0.2">
      <c r="A323" s="14" t="s">
        <v>79</v>
      </c>
      <c r="B323" s="42">
        <v>-0.83199999999999996</v>
      </c>
      <c r="C323" s="42" t="s">
        <v>241</v>
      </c>
      <c r="D323" s="42">
        <v>-1.069</v>
      </c>
      <c r="E323" s="42" t="s">
        <v>241</v>
      </c>
    </row>
    <row r="324" spans="1:5" x14ac:dyDescent="0.2">
      <c r="A324" s="14" t="s">
        <v>5241</v>
      </c>
      <c r="B324" s="42">
        <v>1.528</v>
      </c>
      <c r="C324" s="42" t="s">
        <v>241</v>
      </c>
      <c r="D324" s="42">
        <v>-0.22900000000000001</v>
      </c>
      <c r="E324" s="42" t="s">
        <v>241</v>
      </c>
    </row>
    <row r="325" spans="1:5" x14ac:dyDescent="0.2">
      <c r="A325" s="14" t="s">
        <v>5242</v>
      </c>
      <c r="B325" s="42">
        <v>-0.89400000000000002</v>
      </c>
      <c r="C325" s="42" t="s">
        <v>241</v>
      </c>
      <c r="D325" s="42">
        <v>-1.177</v>
      </c>
      <c r="E325" s="42" t="s">
        <v>241</v>
      </c>
    </row>
    <row r="326" spans="1:5" x14ac:dyDescent="0.2">
      <c r="A326" s="14" t="s">
        <v>5243</v>
      </c>
      <c r="B326" s="42">
        <v>0.65500000000000003</v>
      </c>
      <c r="C326" s="42" t="s">
        <v>241</v>
      </c>
      <c r="D326" s="42">
        <v>0</v>
      </c>
      <c r="E326" s="42" t="s">
        <v>241</v>
      </c>
    </row>
    <row r="327" spans="1:5" x14ac:dyDescent="0.2">
      <c r="A327" s="14" t="s">
        <v>5244</v>
      </c>
      <c r="B327" s="42">
        <v>-4.8019999999999996</v>
      </c>
      <c r="C327" s="42" t="s">
        <v>241</v>
      </c>
      <c r="D327" s="42">
        <v>-5.3330000000000002</v>
      </c>
      <c r="E327" s="42" t="s">
        <v>241</v>
      </c>
    </row>
    <row r="328" spans="1:5" x14ac:dyDescent="0.2">
      <c r="A328" s="14" t="s">
        <v>5245</v>
      </c>
      <c r="B328" s="42">
        <v>2.2000000000000002</v>
      </c>
      <c r="C328" s="42" t="s">
        <v>241</v>
      </c>
      <c r="D328" s="42">
        <v>2.6680000000000001</v>
      </c>
      <c r="E328" s="42" t="s">
        <v>241</v>
      </c>
    </row>
    <row r="329" spans="1:5" x14ac:dyDescent="0.2">
      <c r="A329" s="14" t="s">
        <v>59</v>
      </c>
      <c r="B329" s="42">
        <v>1.1830000000000001</v>
      </c>
      <c r="C329" s="42" t="s">
        <v>241</v>
      </c>
      <c r="D329" s="42">
        <v>0.35399999999999998</v>
      </c>
      <c r="E329" s="42" t="s">
        <v>241</v>
      </c>
    </row>
    <row r="330" spans="1:5" x14ac:dyDescent="0.2">
      <c r="A330" s="14" t="s">
        <v>5246</v>
      </c>
      <c r="B330" s="42">
        <v>4.1230000000000002</v>
      </c>
      <c r="C330" s="42" t="s">
        <v>241</v>
      </c>
      <c r="D330" s="42">
        <v>4</v>
      </c>
      <c r="E330" s="42" t="s">
        <v>241</v>
      </c>
    </row>
    <row r="331" spans="1:5" x14ac:dyDescent="0.2">
      <c r="A331" s="14" t="s">
        <v>5247</v>
      </c>
      <c r="B331" s="42">
        <v>-1.091</v>
      </c>
      <c r="C331" s="42" t="s">
        <v>241</v>
      </c>
      <c r="D331" s="42">
        <v>-1.7889999999999999</v>
      </c>
      <c r="E331" s="42" t="s">
        <v>241</v>
      </c>
    </row>
    <row r="332" spans="1:5" x14ac:dyDescent="0.2">
      <c r="A332" s="14" t="s">
        <v>5248</v>
      </c>
      <c r="B332" s="42">
        <v>-1.6060000000000001</v>
      </c>
      <c r="C332" s="42" t="s">
        <v>241</v>
      </c>
      <c r="D332" s="42">
        <v>-1.8069999999999999</v>
      </c>
      <c r="E332" s="42" t="s">
        <v>241</v>
      </c>
    </row>
    <row r="333" spans="1:5" x14ac:dyDescent="0.2">
      <c r="A333" s="14" t="s">
        <v>5249</v>
      </c>
      <c r="B333" s="42">
        <v>-1.9410000000000001</v>
      </c>
      <c r="C333" s="42" t="s">
        <v>241</v>
      </c>
      <c r="D333" s="42">
        <v>-1.387</v>
      </c>
      <c r="E333" s="42" t="s">
        <v>241</v>
      </c>
    </row>
    <row r="334" spans="1:5" x14ac:dyDescent="0.2">
      <c r="A334" s="14" t="s">
        <v>229</v>
      </c>
      <c r="B334" s="42">
        <v>-2.4489999999999998</v>
      </c>
      <c r="C334" s="42">
        <v>-2.2360000000000002</v>
      </c>
      <c r="D334" s="42">
        <v>-3</v>
      </c>
      <c r="E334" s="42" t="s">
        <v>241</v>
      </c>
    </row>
    <row r="335" spans="1:5" x14ac:dyDescent="0.2">
      <c r="A335" s="14" t="s">
        <v>5250</v>
      </c>
      <c r="B335" s="42">
        <v>-1.1339999999999999</v>
      </c>
      <c r="C335" s="42" t="s">
        <v>241</v>
      </c>
      <c r="D335" s="42">
        <v>-2.3330000000000002</v>
      </c>
      <c r="E335" s="42" t="s">
        <v>241</v>
      </c>
    </row>
    <row r="336" spans="1:5" x14ac:dyDescent="0.2">
      <c r="A336" s="14" t="s">
        <v>222</v>
      </c>
      <c r="B336" s="42">
        <v>-2.1379999999999999</v>
      </c>
      <c r="C336" s="42">
        <v>-1.1339999999999999</v>
      </c>
      <c r="D336" s="42">
        <v>-4.5830000000000002</v>
      </c>
      <c r="E336" s="42" t="s">
        <v>241</v>
      </c>
    </row>
    <row r="337" spans="1:5" x14ac:dyDescent="0.2">
      <c r="A337" s="14" t="s">
        <v>5251</v>
      </c>
      <c r="B337" s="42">
        <v>0</v>
      </c>
      <c r="C337" s="42">
        <v>-1.2649999999999999</v>
      </c>
      <c r="D337" s="42">
        <v>-1.155</v>
      </c>
      <c r="E337" s="42" t="s">
        <v>241</v>
      </c>
    </row>
    <row r="338" spans="1:5" x14ac:dyDescent="0.2">
      <c r="A338" s="14" t="s">
        <v>5252</v>
      </c>
      <c r="B338" s="42">
        <v>-0.30199999999999999</v>
      </c>
      <c r="C338" s="42" t="s">
        <v>241</v>
      </c>
      <c r="D338" s="42">
        <v>-2.3090000000000002</v>
      </c>
      <c r="E338" s="42" t="s">
        <v>241</v>
      </c>
    </row>
    <row r="339" spans="1:5" x14ac:dyDescent="0.2">
      <c r="A339" s="14" t="s">
        <v>113</v>
      </c>
      <c r="B339" s="42">
        <v>-0.77500000000000002</v>
      </c>
      <c r="C339" s="42" t="s">
        <v>241</v>
      </c>
      <c r="D339" s="42">
        <v>-0.57699999999999996</v>
      </c>
      <c r="E339" s="42" t="s">
        <v>241</v>
      </c>
    </row>
    <row r="340" spans="1:5" x14ac:dyDescent="0.2">
      <c r="A340" s="14" t="s">
        <v>5253</v>
      </c>
      <c r="B340" s="42">
        <v>3.3940000000000001</v>
      </c>
      <c r="C340" s="42" t="s">
        <v>241</v>
      </c>
      <c r="D340" s="42">
        <v>1.718</v>
      </c>
      <c r="E340" s="42" t="s">
        <v>241</v>
      </c>
    </row>
    <row r="341" spans="1:5" x14ac:dyDescent="0.2">
      <c r="A341" s="14" t="s">
        <v>49</v>
      </c>
      <c r="B341" s="42">
        <v>2.121</v>
      </c>
      <c r="C341" s="42" t="s">
        <v>241</v>
      </c>
      <c r="D341" s="42">
        <v>2.117</v>
      </c>
      <c r="E341" s="42" t="s">
        <v>241</v>
      </c>
    </row>
    <row r="342" spans="1:5" x14ac:dyDescent="0.2">
      <c r="A342" s="14" t="s">
        <v>5254</v>
      </c>
      <c r="B342" s="42">
        <v>0.33300000000000002</v>
      </c>
      <c r="C342" s="42" t="s">
        <v>241</v>
      </c>
      <c r="D342" s="42">
        <v>1.387</v>
      </c>
      <c r="E342" s="42" t="s">
        <v>241</v>
      </c>
    </row>
    <row r="343" spans="1:5" x14ac:dyDescent="0.2">
      <c r="A343" s="14" t="s">
        <v>121</v>
      </c>
      <c r="B343" s="42">
        <v>0.27700000000000002</v>
      </c>
      <c r="C343" s="42" t="s">
        <v>241</v>
      </c>
      <c r="D343" s="42">
        <v>0.24299999999999999</v>
      </c>
      <c r="E343" s="42" t="s">
        <v>241</v>
      </c>
    </row>
    <row r="344" spans="1:5" x14ac:dyDescent="0.2">
      <c r="A344" s="14" t="s">
        <v>5255</v>
      </c>
      <c r="B344" s="42">
        <v>-3.47</v>
      </c>
      <c r="C344" s="42">
        <v>-3.4</v>
      </c>
      <c r="D344" s="42">
        <v>-5.1989999999999998</v>
      </c>
      <c r="E344" s="42" t="s">
        <v>241</v>
      </c>
    </row>
    <row r="345" spans="1:5" x14ac:dyDescent="0.2">
      <c r="A345" s="14" t="s">
        <v>93</v>
      </c>
      <c r="B345" s="42">
        <v>1.528</v>
      </c>
      <c r="C345" s="42" t="s">
        <v>241</v>
      </c>
      <c r="D345" s="42">
        <v>1.0429999999999999</v>
      </c>
      <c r="E345" s="42" t="s">
        <v>241</v>
      </c>
    </row>
    <row r="346" spans="1:5" x14ac:dyDescent="0.2">
      <c r="A346" s="14" t="s">
        <v>141</v>
      </c>
      <c r="B346" s="42">
        <v>-1.5</v>
      </c>
      <c r="C346" s="42" t="s">
        <v>241</v>
      </c>
      <c r="D346" s="42">
        <v>-1.732</v>
      </c>
      <c r="E346" s="42" t="s">
        <v>241</v>
      </c>
    </row>
    <row r="347" spans="1:5" x14ac:dyDescent="0.2">
      <c r="A347" s="14" t="s">
        <v>5256</v>
      </c>
      <c r="B347" s="42">
        <v>-0.85299999999999998</v>
      </c>
      <c r="C347" s="42">
        <v>1.732</v>
      </c>
      <c r="D347" s="42">
        <v>-1.2250000000000001</v>
      </c>
      <c r="E347" s="42" t="s">
        <v>241</v>
      </c>
    </row>
    <row r="348" spans="1:5" x14ac:dyDescent="0.2">
      <c r="A348" s="14" t="s">
        <v>214</v>
      </c>
      <c r="B348" s="42">
        <v>-1.89</v>
      </c>
      <c r="C348" s="42">
        <v>-1.3420000000000001</v>
      </c>
      <c r="D348" s="42">
        <v>-3</v>
      </c>
      <c r="E348" s="42" t="s">
        <v>241</v>
      </c>
    </row>
    <row r="349" spans="1:5" x14ac:dyDescent="0.2">
      <c r="A349" s="14" t="s">
        <v>96</v>
      </c>
      <c r="B349" s="42">
        <v>-0.72799999999999998</v>
      </c>
      <c r="C349" s="42" t="s">
        <v>241</v>
      </c>
      <c r="D349" s="42">
        <v>-0.47099999999999997</v>
      </c>
      <c r="E349" s="42" t="s">
        <v>241</v>
      </c>
    </row>
    <row r="350" spans="1:5" x14ac:dyDescent="0.2">
      <c r="A350" s="14" t="s">
        <v>5257</v>
      </c>
      <c r="B350" s="42">
        <v>-2.4489999999999998</v>
      </c>
      <c r="C350" s="42" t="s">
        <v>241</v>
      </c>
      <c r="D350" s="42">
        <v>-2.8279999999999998</v>
      </c>
      <c r="E350" s="42" t="s">
        <v>241</v>
      </c>
    </row>
    <row r="351" spans="1:5" x14ac:dyDescent="0.2">
      <c r="A351" s="14" t="s">
        <v>90</v>
      </c>
      <c r="B351" s="42">
        <v>-0.626</v>
      </c>
      <c r="C351" s="42" t="s">
        <v>241</v>
      </c>
      <c r="D351" s="42">
        <v>-0.81599999999999995</v>
      </c>
      <c r="E351" s="42" t="s">
        <v>241</v>
      </c>
    </row>
    <row r="352" spans="1:5" x14ac:dyDescent="0.2">
      <c r="A352" s="14" t="s">
        <v>5258</v>
      </c>
      <c r="B352" s="42">
        <v>-2.3239999999999998</v>
      </c>
      <c r="C352" s="42" t="s">
        <v>241</v>
      </c>
      <c r="D352" s="42">
        <v>-0.30199999999999999</v>
      </c>
      <c r="E352" s="42" t="s">
        <v>241</v>
      </c>
    </row>
    <row r="353" spans="1:5" x14ac:dyDescent="0.2">
      <c r="A353" s="14" t="s">
        <v>88</v>
      </c>
      <c r="B353" s="42">
        <v>-1.4139999999999999</v>
      </c>
      <c r="C353" s="42" t="s">
        <v>241</v>
      </c>
      <c r="D353" s="42">
        <v>-0.70699999999999996</v>
      </c>
      <c r="E353" s="42" t="s">
        <v>241</v>
      </c>
    </row>
    <row r="354" spans="1:5" x14ac:dyDescent="0.2">
      <c r="A354" s="14" t="s">
        <v>148</v>
      </c>
      <c r="B354" s="42">
        <v>-2.3330000000000002</v>
      </c>
      <c r="C354" s="42">
        <v>-2.2360000000000002</v>
      </c>
      <c r="D354" s="42">
        <v>-2.6459999999999999</v>
      </c>
      <c r="E354" s="42" t="s">
        <v>241</v>
      </c>
    </row>
    <row r="355" spans="1:5" x14ac:dyDescent="0.2">
      <c r="A355" s="14" t="s">
        <v>5259</v>
      </c>
      <c r="B355" s="42">
        <v>2.2360000000000002</v>
      </c>
      <c r="C355" s="42" t="s">
        <v>241</v>
      </c>
      <c r="D355" s="42">
        <v>0</v>
      </c>
      <c r="E355" s="42" t="s">
        <v>241</v>
      </c>
    </row>
    <row r="356" spans="1:5" x14ac:dyDescent="0.2">
      <c r="A356" s="14" t="s">
        <v>5260</v>
      </c>
      <c r="B356" s="42">
        <v>2.8969999999999998</v>
      </c>
      <c r="C356" s="42" t="s">
        <v>241</v>
      </c>
      <c r="D356" s="42">
        <v>2.2360000000000002</v>
      </c>
      <c r="E356" s="42" t="s">
        <v>241</v>
      </c>
    </row>
    <row r="357" spans="1:5" x14ac:dyDescent="0.2">
      <c r="A357" s="14" t="s">
        <v>165</v>
      </c>
      <c r="B357" s="42">
        <v>1.877</v>
      </c>
      <c r="C357" s="42">
        <v>-0.378</v>
      </c>
      <c r="D357" s="42">
        <v>0.5</v>
      </c>
      <c r="E357" s="42" t="s">
        <v>241</v>
      </c>
    </row>
    <row r="358" spans="1:5" x14ac:dyDescent="0.2">
      <c r="A358" s="14" t="s">
        <v>5261</v>
      </c>
      <c r="B358" s="42">
        <v>-0.57699999999999996</v>
      </c>
      <c r="C358" s="42" t="s">
        <v>241</v>
      </c>
      <c r="D358" s="42">
        <v>0.57699999999999996</v>
      </c>
      <c r="E358" s="42" t="s">
        <v>241</v>
      </c>
    </row>
    <row r="359" spans="1:5" x14ac:dyDescent="0.2">
      <c r="A359" s="14" t="s">
        <v>5262</v>
      </c>
      <c r="B359" s="42">
        <v>1.508</v>
      </c>
      <c r="C359" s="42" t="s">
        <v>241</v>
      </c>
      <c r="D359" s="42">
        <v>0.378</v>
      </c>
      <c r="E359" s="42" t="s">
        <v>241</v>
      </c>
    </row>
    <row r="360" spans="1:5" x14ac:dyDescent="0.2">
      <c r="A360" s="14" t="s">
        <v>5263</v>
      </c>
      <c r="B360" s="42">
        <v>4.1459999999999999</v>
      </c>
      <c r="C360" s="42" t="s">
        <v>241</v>
      </c>
      <c r="D360" s="42">
        <v>3.7709999999999999</v>
      </c>
      <c r="E360" s="42" t="s">
        <v>241</v>
      </c>
    </row>
    <row r="361" spans="1:5" x14ac:dyDescent="0.2">
      <c r="A361" s="14" t="s">
        <v>183</v>
      </c>
      <c r="B361" s="42">
        <v>-0.44700000000000001</v>
      </c>
      <c r="C361" s="42" t="s">
        <v>241</v>
      </c>
      <c r="D361" s="42">
        <v>0</v>
      </c>
      <c r="E361" s="42" t="s">
        <v>241</v>
      </c>
    </row>
    <row r="362" spans="1:5" x14ac:dyDescent="0.2">
      <c r="A362" s="14" t="s">
        <v>74</v>
      </c>
      <c r="B362" s="42">
        <v>-0.98</v>
      </c>
      <c r="C362" s="42" t="s">
        <v>241</v>
      </c>
      <c r="D362" s="42">
        <v>-0.438</v>
      </c>
      <c r="E362" s="42" t="s">
        <v>241</v>
      </c>
    </row>
    <row r="363" spans="1:5" x14ac:dyDescent="0.2">
      <c r="A363" s="14" t="s">
        <v>78</v>
      </c>
      <c r="B363" s="42">
        <v>0.5</v>
      </c>
      <c r="C363" s="42" t="s">
        <v>241</v>
      </c>
      <c r="D363" s="42">
        <v>0</v>
      </c>
      <c r="E363" s="42" t="s">
        <v>241</v>
      </c>
    </row>
    <row r="364" spans="1:5" x14ac:dyDescent="0.2">
      <c r="A364" s="14" t="s">
        <v>5264</v>
      </c>
      <c r="B364" s="42">
        <v>1.2649999999999999</v>
      </c>
      <c r="C364" s="42" t="s">
        <v>241</v>
      </c>
      <c r="D364" s="42">
        <v>0.83199999999999996</v>
      </c>
      <c r="E364" s="42" t="s">
        <v>241</v>
      </c>
    </row>
    <row r="365" spans="1:5" x14ac:dyDescent="0.2">
      <c r="A365" s="14" t="s">
        <v>5265</v>
      </c>
      <c r="B365" s="42">
        <v>-2.8580000000000001</v>
      </c>
      <c r="C365" s="42" t="s">
        <v>241</v>
      </c>
      <c r="D365" s="42">
        <v>-2.2360000000000002</v>
      </c>
      <c r="E365" s="42" t="s">
        <v>241</v>
      </c>
    </row>
    <row r="366" spans="1:5" x14ac:dyDescent="0.2">
      <c r="A366" s="14" t="s">
        <v>124</v>
      </c>
      <c r="B366" s="42">
        <v>-0.72899999999999998</v>
      </c>
      <c r="C366" s="42" t="s">
        <v>241</v>
      </c>
      <c r="D366" s="42">
        <v>-1.905</v>
      </c>
      <c r="E366" s="42" t="s">
        <v>241</v>
      </c>
    </row>
    <row r="367" spans="1:5" x14ac:dyDescent="0.2">
      <c r="A367" s="14" t="s">
        <v>5266</v>
      </c>
      <c r="B367" s="42">
        <v>-1.6060000000000001</v>
      </c>
      <c r="C367" s="42">
        <v>-1.732</v>
      </c>
      <c r="D367" s="42">
        <v>-2.9209999999999998</v>
      </c>
      <c r="E367" s="42" t="s">
        <v>241</v>
      </c>
    </row>
    <row r="368" spans="1:5" x14ac:dyDescent="0.2">
      <c r="A368" s="14" t="s">
        <v>5267</v>
      </c>
      <c r="B368" s="42">
        <v>5.3959999999999999</v>
      </c>
      <c r="C368" s="42" t="s">
        <v>241</v>
      </c>
      <c r="D368" s="42">
        <v>4.0170000000000003</v>
      </c>
      <c r="E368" s="42" t="s">
        <v>241</v>
      </c>
    </row>
    <row r="369" spans="1:5" x14ac:dyDescent="0.2">
      <c r="A369" s="14" t="s">
        <v>114</v>
      </c>
      <c r="B369" s="42">
        <v>1.298</v>
      </c>
      <c r="C369" s="42" t="s">
        <v>241</v>
      </c>
      <c r="D369" s="42">
        <v>-1.982</v>
      </c>
      <c r="E369" s="42" t="s">
        <v>241</v>
      </c>
    </row>
    <row r="370" spans="1:5" x14ac:dyDescent="0.2">
      <c r="A370" s="14" t="s">
        <v>100</v>
      </c>
      <c r="B370" s="42">
        <v>-0.72799999999999998</v>
      </c>
      <c r="C370" s="42" t="s">
        <v>241</v>
      </c>
      <c r="D370" s="42">
        <v>-0.47099999999999997</v>
      </c>
      <c r="E370" s="42" t="s">
        <v>241</v>
      </c>
    </row>
    <row r="371" spans="1:5" x14ac:dyDescent="0.2">
      <c r="A371" s="14" t="s">
        <v>5268</v>
      </c>
      <c r="B371" s="42">
        <v>-1.7150000000000001</v>
      </c>
      <c r="C371" s="42">
        <v>-0.63200000000000001</v>
      </c>
      <c r="D371" s="42">
        <v>-3.3330000000000002</v>
      </c>
      <c r="E371" s="42" t="s">
        <v>241</v>
      </c>
    </row>
    <row r="372" spans="1:5" x14ac:dyDescent="0.2">
      <c r="A372" s="14" t="s">
        <v>5269</v>
      </c>
      <c r="B372" s="42">
        <v>-1.387</v>
      </c>
      <c r="C372" s="42" t="s">
        <v>241</v>
      </c>
      <c r="D372" s="42">
        <v>-1.667</v>
      </c>
      <c r="E372" s="42" t="s">
        <v>241</v>
      </c>
    </row>
    <row r="373" spans="1:5" x14ac:dyDescent="0.2">
      <c r="A373" s="14" t="s">
        <v>5270</v>
      </c>
      <c r="B373" s="42">
        <v>-0.27700000000000002</v>
      </c>
      <c r="C373" s="42" t="s">
        <v>241</v>
      </c>
      <c r="D373" s="42">
        <v>-1</v>
      </c>
      <c r="E373" s="42" t="s">
        <v>241</v>
      </c>
    </row>
    <row r="374" spans="1:5" x14ac:dyDescent="0.2">
      <c r="A374" s="14" t="s">
        <v>5271</v>
      </c>
      <c r="B374" s="42">
        <v>2.1379999999999999</v>
      </c>
      <c r="C374" s="42">
        <v>0.30199999999999999</v>
      </c>
      <c r="D374" s="42">
        <v>1.155</v>
      </c>
      <c r="E374" s="42" t="s">
        <v>241</v>
      </c>
    </row>
    <row r="375" spans="1:5" x14ac:dyDescent="0.2">
      <c r="A375" s="14" t="s">
        <v>5272</v>
      </c>
      <c r="B375" s="42">
        <v>0.27700000000000002</v>
      </c>
      <c r="C375" s="42">
        <v>1.633</v>
      </c>
      <c r="D375" s="42">
        <v>-1.155</v>
      </c>
      <c r="E375" s="42" t="s">
        <v>241</v>
      </c>
    </row>
    <row r="376" spans="1:5" x14ac:dyDescent="0.2">
      <c r="A376" s="14" t="s">
        <v>5273</v>
      </c>
      <c r="B376" s="42">
        <v>-2.3239999999999998</v>
      </c>
      <c r="C376" s="42" t="s">
        <v>241</v>
      </c>
      <c r="D376" s="42">
        <v>-2.714</v>
      </c>
      <c r="E376" s="42" t="s">
        <v>241</v>
      </c>
    </row>
    <row r="377" spans="1:5" x14ac:dyDescent="0.2">
      <c r="A377" s="14" t="s">
        <v>157</v>
      </c>
      <c r="B377" s="42">
        <v>1.2569999999999999</v>
      </c>
      <c r="C377" s="42">
        <v>0.63200000000000001</v>
      </c>
      <c r="D377" s="42">
        <v>1.3</v>
      </c>
      <c r="E377" s="42" t="s">
        <v>241</v>
      </c>
    </row>
    <row r="378" spans="1:5" x14ac:dyDescent="0.2">
      <c r="A378" s="14" t="s">
        <v>5274</v>
      </c>
      <c r="B378" s="42">
        <v>3</v>
      </c>
      <c r="C378" s="42" t="s">
        <v>241</v>
      </c>
      <c r="D378" s="42">
        <v>1.9610000000000001</v>
      </c>
      <c r="E378" s="42" t="s">
        <v>241</v>
      </c>
    </row>
    <row r="379" spans="1:5" x14ac:dyDescent="0.2">
      <c r="A379" s="14" t="s">
        <v>5275</v>
      </c>
      <c r="B379" s="42">
        <v>0.53900000000000003</v>
      </c>
      <c r="C379" s="42" t="s">
        <v>241</v>
      </c>
      <c r="D379" s="42">
        <v>0.35399999999999998</v>
      </c>
      <c r="E379" s="42" t="s">
        <v>241</v>
      </c>
    </row>
    <row r="380" spans="1:5" x14ac:dyDescent="0.2">
      <c r="A380" s="14" t="s">
        <v>135</v>
      </c>
      <c r="B380" s="42">
        <v>0</v>
      </c>
      <c r="C380" s="42" t="s">
        <v>241</v>
      </c>
      <c r="D380" s="42">
        <v>-0.47099999999999997</v>
      </c>
      <c r="E380" s="42" t="s">
        <v>241</v>
      </c>
    </row>
    <row r="381" spans="1:5" x14ac:dyDescent="0.2">
      <c r="A381" s="14" t="s">
        <v>5276</v>
      </c>
      <c r="B381" s="42">
        <v>-1.155</v>
      </c>
      <c r="C381" s="42">
        <v>0</v>
      </c>
      <c r="D381" s="42">
        <v>-1.4139999999999999</v>
      </c>
      <c r="E381" s="42" t="s">
        <v>241</v>
      </c>
    </row>
    <row r="382" spans="1:5" x14ac:dyDescent="0.2">
      <c r="A382" s="14" t="s">
        <v>73</v>
      </c>
      <c r="B382" s="42">
        <v>-0.40799999999999997</v>
      </c>
      <c r="C382" s="42" t="s">
        <v>241</v>
      </c>
      <c r="D382" s="42">
        <v>-0.68799999999999994</v>
      </c>
      <c r="E382" s="42" t="s">
        <v>241</v>
      </c>
    </row>
    <row r="383" spans="1:5" x14ac:dyDescent="0.2">
      <c r="A383" s="14" t="s">
        <v>146</v>
      </c>
      <c r="B383" s="42">
        <v>2.1320000000000001</v>
      </c>
      <c r="C383" s="42" t="s">
        <v>241</v>
      </c>
      <c r="D383" s="42">
        <v>-0.39200000000000002</v>
      </c>
      <c r="E383" s="42" t="s">
        <v>241</v>
      </c>
    </row>
    <row r="384" spans="1:5" x14ac:dyDescent="0.2">
      <c r="A384" s="14" t="s">
        <v>139</v>
      </c>
      <c r="B384" s="42">
        <v>-0.56599999999999995</v>
      </c>
      <c r="C384" s="42" t="s">
        <v>241</v>
      </c>
      <c r="D384" s="42">
        <v>-3.9390000000000001</v>
      </c>
      <c r="E384" s="42" t="s">
        <v>241</v>
      </c>
    </row>
    <row r="385" spans="1:5" x14ac:dyDescent="0.2">
      <c r="A385" s="14" t="s">
        <v>99</v>
      </c>
      <c r="B385" s="42">
        <v>2.61</v>
      </c>
      <c r="C385" s="42" t="s">
        <v>241</v>
      </c>
      <c r="D385" s="42">
        <v>1.786</v>
      </c>
      <c r="E385" s="42" t="s">
        <v>241</v>
      </c>
    </row>
    <row r="386" spans="1:5" x14ac:dyDescent="0.2">
      <c r="A386" s="14" t="s">
        <v>5277</v>
      </c>
      <c r="B386" s="42">
        <v>2.4</v>
      </c>
      <c r="C386" s="42" t="s">
        <v>241</v>
      </c>
      <c r="D386" s="42">
        <v>2.6829999999999998</v>
      </c>
      <c r="E386" s="42" t="s">
        <v>241</v>
      </c>
    </row>
    <row r="387" spans="1:5" x14ac:dyDescent="0.2">
      <c r="A387" s="14" t="s">
        <v>230</v>
      </c>
      <c r="B387" s="42">
        <v>-1.3420000000000001</v>
      </c>
      <c r="C387" s="42">
        <v>-2.524</v>
      </c>
      <c r="D387" s="42">
        <v>-1.6160000000000001</v>
      </c>
      <c r="E387" s="42" t="s">
        <v>241</v>
      </c>
    </row>
    <row r="388" spans="1:5" x14ac:dyDescent="0.2">
      <c r="A388" s="14" t="s">
        <v>69</v>
      </c>
      <c r="B388" s="42">
        <v>-0.77500000000000002</v>
      </c>
      <c r="C388" s="42" t="s">
        <v>241</v>
      </c>
      <c r="D388" s="42">
        <v>0.63200000000000001</v>
      </c>
      <c r="E388" s="42" t="s">
        <v>241</v>
      </c>
    </row>
    <row r="389" spans="1:5" x14ac:dyDescent="0.2">
      <c r="A389" s="14" t="s">
        <v>5278</v>
      </c>
      <c r="B389" s="42">
        <v>-1.508</v>
      </c>
      <c r="C389" s="42" t="s">
        <v>241</v>
      </c>
      <c r="D389" s="42">
        <v>-1.387</v>
      </c>
      <c r="E389" s="42" t="s">
        <v>241</v>
      </c>
    </row>
    <row r="390" spans="1:5" x14ac:dyDescent="0.2">
      <c r="A390" s="14" t="s">
        <v>5279</v>
      </c>
      <c r="B390" s="42" t="s">
        <v>241</v>
      </c>
      <c r="C390" s="42" t="s">
        <v>241</v>
      </c>
      <c r="D390" s="42" t="s">
        <v>241</v>
      </c>
      <c r="E390" s="42" t="s">
        <v>241</v>
      </c>
    </row>
    <row r="391" spans="1:5" x14ac:dyDescent="0.2">
      <c r="A391" s="14" t="s">
        <v>5280</v>
      </c>
      <c r="B391" s="42">
        <v>3.464</v>
      </c>
      <c r="C391" s="42" t="s">
        <v>241</v>
      </c>
      <c r="D391" s="42">
        <v>2.714</v>
      </c>
      <c r="E391" s="42" t="s">
        <v>241</v>
      </c>
    </row>
    <row r="392" spans="1:5" x14ac:dyDescent="0.2">
      <c r="A392" s="14" t="s">
        <v>5281</v>
      </c>
      <c r="B392" s="42">
        <v>2.524</v>
      </c>
      <c r="C392" s="42">
        <v>0.81599999999999995</v>
      </c>
      <c r="D392" s="42">
        <v>-0.68799999999999994</v>
      </c>
      <c r="E392" s="42" t="s">
        <v>241</v>
      </c>
    </row>
    <row r="393" spans="1:5" x14ac:dyDescent="0.2">
      <c r="A393" s="14" t="s">
        <v>137</v>
      </c>
      <c r="B393" s="42">
        <v>0</v>
      </c>
      <c r="C393" s="42" t="s">
        <v>241</v>
      </c>
      <c r="D393" s="42">
        <v>0.25800000000000001</v>
      </c>
      <c r="E393" s="42" t="s">
        <v>241</v>
      </c>
    </row>
    <row r="394" spans="1:5" x14ac:dyDescent="0.2">
      <c r="A394" s="14" t="s">
        <v>5282</v>
      </c>
      <c r="B394" s="42">
        <v>2.1110000000000002</v>
      </c>
      <c r="C394" s="42" t="s">
        <v>241</v>
      </c>
      <c r="D394" s="42">
        <v>3.1619999999999999</v>
      </c>
      <c r="E394" s="42" t="s">
        <v>241</v>
      </c>
    </row>
    <row r="395" spans="1:5" x14ac:dyDescent="0.2">
      <c r="A395" s="14" t="s">
        <v>5283</v>
      </c>
      <c r="B395" s="42">
        <v>2.0409999999999999</v>
      </c>
      <c r="C395" s="42" t="s">
        <v>241</v>
      </c>
      <c r="D395" s="42">
        <v>1.528</v>
      </c>
      <c r="E395" s="42" t="s">
        <v>241</v>
      </c>
    </row>
    <row r="396" spans="1:5" x14ac:dyDescent="0.2">
      <c r="A396" s="14" t="s">
        <v>136</v>
      </c>
      <c r="B396" s="42">
        <v>0</v>
      </c>
      <c r="C396" s="42" t="s">
        <v>241</v>
      </c>
      <c r="D396" s="42">
        <v>-0.24299999999999999</v>
      </c>
      <c r="E396" s="42" t="s">
        <v>241</v>
      </c>
    </row>
    <row r="397" spans="1:5" x14ac:dyDescent="0.2">
      <c r="A397" s="14" t="s">
        <v>117</v>
      </c>
      <c r="B397" s="42">
        <v>-0.77500000000000002</v>
      </c>
      <c r="C397" s="42" t="s">
        <v>241</v>
      </c>
      <c r="D397" s="42">
        <v>0</v>
      </c>
      <c r="E397" s="42" t="s">
        <v>241</v>
      </c>
    </row>
    <row r="398" spans="1:5" x14ac:dyDescent="0.2">
      <c r="A398" s="14" t="s">
        <v>5284</v>
      </c>
      <c r="B398" s="42">
        <v>0.83199999999999996</v>
      </c>
      <c r="C398" s="42" t="s">
        <v>241</v>
      </c>
      <c r="D398" s="42">
        <v>-0.25800000000000001</v>
      </c>
      <c r="E398" s="42" t="s">
        <v>241</v>
      </c>
    </row>
    <row r="399" spans="1:5" x14ac:dyDescent="0.2">
      <c r="A399" s="14" t="s">
        <v>5285</v>
      </c>
      <c r="B399" s="42">
        <v>4.0359999999999996</v>
      </c>
      <c r="C399" s="42" t="s">
        <v>241</v>
      </c>
      <c r="D399" s="42">
        <v>2.9940000000000002</v>
      </c>
      <c r="E399" s="42" t="s">
        <v>241</v>
      </c>
    </row>
    <row r="400" spans="1:5" x14ac:dyDescent="0.2">
      <c r="A400" s="14" t="s">
        <v>5286</v>
      </c>
      <c r="B400" s="42">
        <v>1.1339999999999999</v>
      </c>
      <c r="C400" s="42" t="s">
        <v>241</v>
      </c>
      <c r="D400" s="42">
        <v>1.1339999999999999</v>
      </c>
      <c r="E400" s="42" t="s">
        <v>241</v>
      </c>
    </row>
    <row r="401" spans="1:5" x14ac:dyDescent="0.2">
      <c r="A401" s="14" t="s">
        <v>5287</v>
      </c>
      <c r="B401" s="42">
        <v>2.8279999999999998</v>
      </c>
      <c r="C401" s="42" t="s">
        <v>241</v>
      </c>
      <c r="D401" s="42">
        <v>2.5</v>
      </c>
      <c r="E401" s="42" t="s">
        <v>241</v>
      </c>
    </row>
    <row r="402" spans="1:5" x14ac:dyDescent="0.2">
      <c r="A402" s="14" t="s">
        <v>129</v>
      </c>
      <c r="B402" s="42">
        <v>-5.1260000000000003</v>
      </c>
      <c r="C402" s="42">
        <v>-2.887</v>
      </c>
      <c r="D402" s="42">
        <v>-3.7029999999999998</v>
      </c>
      <c r="E402" s="42" t="s">
        <v>241</v>
      </c>
    </row>
    <row r="403" spans="1:5" x14ac:dyDescent="0.2">
      <c r="A403" s="14" t="s">
        <v>122</v>
      </c>
      <c r="B403" s="42" t="s">
        <v>241</v>
      </c>
      <c r="C403" s="42" t="s">
        <v>241</v>
      </c>
      <c r="D403" s="42" t="s">
        <v>241</v>
      </c>
      <c r="E403" s="42" t="s">
        <v>241</v>
      </c>
    </row>
    <row r="404" spans="1:5" x14ac:dyDescent="0.2">
      <c r="A404" s="14" t="s">
        <v>5288</v>
      </c>
      <c r="B404" s="42">
        <v>-0.77500000000000002</v>
      </c>
      <c r="C404" s="42" t="s">
        <v>241</v>
      </c>
      <c r="D404" s="42">
        <v>-0.53500000000000003</v>
      </c>
      <c r="E404" s="42" t="s">
        <v>241</v>
      </c>
    </row>
    <row r="405" spans="1:5" x14ac:dyDescent="0.2">
      <c r="A405" s="14" t="s">
        <v>5289</v>
      </c>
      <c r="B405" s="42">
        <v>1.155</v>
      </c>
      <c r="C405" s="42" t="s">
        <v>241</v>
      </c>
      <c r="D405" s="42">
        <v>1.069</v>
      </c>
      <c r="E405" s="42" t="s">
        <v>241</v>
      </c>
    </row>
    <row r="406" spans="1:5" x14ac:dyDescent="0.2">
      <c r="A406" s="14" t="s">
        <v>5290</v>
      </c>
      <c r="B406" s="42">
        <v>0.22900000000000001</v>
      </c>
      <c r="C406" s="42">
        <v>0.81599999999999995</v>
      </c>
      <c r="D406" s="42">
        <v>0</v>
      </c>
      <c r="E406" s="42" t="s">
        <v>241</v>
      </c>
    </row>
    <row r="407" spans="1:5" x14ac:dyDescent="0.2">
      <c r="A407" s="14" t="s">
        <v>150</v>
      </c>
      <c r="B407" s="42">
        <v>-4.1100000000000003</v>
      </c>
      <c r="C407" s="42">
        <v>-2.5299999999999998</v>
      </c>
      <c r="D407" s="42">
        <v>-2.9590000000000001</v>
      </c>
      <c r="E407" s="42" t="s">
        <v>241</v>
      </c>
    </row>
    <row r="408" spans="1:5" x14ac:dyDescent="0.2">
      <c r="A408" s="14" t="s">
        <v>5291</v>
      </c>
      <c r="B408" s="42">
        <v>-2.5579999999999998</v>
      </c>
      <c r="C408" s="42" t="s">
        <v>241</v>
      </c>
      <c r="D408" s="42">
        <v>-2.6829999999999998</v>
      </c>
      <c r="E408" s="42" t="s">
        <v>241</v>
      </c>
    </row>
    <row r="409" spans="1:5" x14ac:dyDescent="0.2">
      <c r="A409" s="14" t="s">
        <v>5292</v>
      </c>
      <c r="B409" s="42">
        <v>2.121</v>
      </c>
      <c r="C409" s="42" t="s">
        <v>241</v>
      </c>
      <c r="D409" s="42">
        <v>1.2649999999999999</v>
      </c>
      <c r="E409" s="42" t="s">
        <v>241</v>
      </c>
    </row>
    <row r="410" spans="1:5" x14ac:dyDescent="0.2">
      <c r="A410" s="14" t="s">
        <v>5293</v>
      </c>
      <c r="B410" s="42">
        <v>0</v>
      </c>
      <c r="C410" s="42" t="s">
        <v>241</v>
      </c>
      <c r="D410" s="42">
        <v>-1.155</v>
      </c>
      <c r="E410" s="42" t="s">
        <v>241</v>
      </c>
    </row>
    <row r="411" spans="1:5" x14ac:dyDescent="0.2">
      <c r="A411" s="14" t="s">
        <v>178</v>
      </c>
      <c r="B411" s="42">
        <v>-2</v>
      </c>
      <c r="C411" s="42" t="s">
        <v>241</v>
      </c>
      <c r="D411" s="42" t="s">
        <v>241</v>
      </c>
      <c r="E411" s="42" t="s">
        <v>241</v>
      </c>
    </row>
    <row r="412" spans="1:5" x14ac:dyDescent="0.2">
      <c r="A412" s="14" t="s">
        <v>105</v>
      </c>
      <c r="B412" s="42">
        <v>1.8859999999999999</v>
      </c>
      <c r="C412" s="42" t="s">
        <v>241</v>
      </c>
      <c r="D412" s="42">
        <v>1.2130000000000001</v>
      </c>
      <c r="E412" s="42" t="s">
        <v>241</v>
      </c>
    </row>
    <row r="413" spans="1:5" x14ac:dyDescent="0.2">
      <c r="A413" s="14" t="s">
        <v>5294</v>
      </c>
      <c r="B413" s="42">
        <v>2.1379999999999999</v>
      </c>
      <c r="C413" s="42" t="s">
        <v>241</v>
      </c>
      <c r="D413" s="42">
        <v>1.069</v>
      </c>
      <c r="E413" s="42" t="s">
        <v>241</v>
      </c>
    </row>
    <row r="414" spans="1:5" x14ac:dyDescent="0.2">
      <c r="A414" s="14" t="s">
        <v>5295</v>
      </c>
      <c r="B414" s="42">
        <v>-1.6040000000000001</v>
      </c>
      <c r="C414" s="42" t="s">
        <v>241</v>
      </c>
      <c r="D414" s="42">
        <v>-0.90500000000000003</v>
      </c>
      <c r="E414" s="42" t="s">
        <v>241</v>
      </c>
    </row>
    <row r="415" spans="1:5" x14ac:dyDescent="0.2">
      <c r="A415" s="14" t="s">
        <v>5296</v>
      </c>
      <c r="B415" s="42">
        <v>-1.89</v>
      </c>
      <c r="C415" s="42" t="s">
        <v>241</v>
      </c>
      <c r="D415" s="42">
        <v>-2.5299999999999998</v>
      </c>
      <c r="E415" s="42" t="s">
        <v>241</v>
      </c>
    </row>
    <row r="416" spans="1:5" x14ac:dyDescent="0.2">
      <c r="A416" s="14" t="s">
        <v>5297</v>
      </c>
      <c r="B416" s="42">
        <v>0.25800000000000001</v>
      </c>
      <c r="C416" s="42" t="s">
        <v>241</v>
      </c>
      <c r="D416" s="42">
        <v>0.27700000000000002</v>
      </c>
      <c r="E416" s="42" t="s">
        <v>241</v>
      </c>
    </row>
    <row r="417" spans="1:5" x14ac:dyDescent="0.2">
      <c r="A417" s="14" t="s">
        <v>5298</v>
      </c>
      <c r="B417" s="42">
        <v>2.3570000000000002</v>
      </c>
      <c r="C417" s="42" t="s">
        <v>241</v>
      </c>
      <c r="D417" s="42">
        <v>-0.65500000000000003</v>
      </c>
      <c r="E417" s="42" t="s">
        <v>241</v>
      </c>
    </row>
    <row r="418" spans="1:5" x14ac:dyDescent="0.2">
      <c r="A418" s="14" t="s">
        <v>5299</v>
      </c>
      <c r="B418" s="42">
        <v>1.1339999999999999</v>
      </c>
      <c r="C418" s="42" t="s">
        <v>241</v>
      </c>
      <c r="D418" s="42">
        <v>0.33300000000000002</v>
      </c>
      <c r="E418" s="42" t="s">
        <v>241</v>
      </c>
    </row>
    <row r="419" spans="1:5" x14ac:dyDescent="0.2">
      <c r="A419" s="14" t="s">
        <v>5300</v>
      </c>
      <c r="B419" s="42">
        <v>-0.27700000000000002</v>
      </c>
      <c r="C419" s="42" t="s">
        <v>241</v>
      </c>
      <c r="D419" s="42">
        <v>-0.30199999999999999</v>
      </c>
      <c r="E419" s="42" t="s">
        <v>241</v>
      </c>
    </row>
    <row r="420" spans="1:5" x14ac:dyDescent="0.2">
      <c r="A420" s="14" t="s">
        <v>5301</v>
      </c>
      <c r="B420" s="42">
        <v>0.57699999999999996</v>
      </c>
      <c r="C420" s="42" t="s">
        <v>241</v>
      </c>
      <c r="D420" s="42">
        <v>0.77500000000000002</v>
      </c>
      <c r="E420" s="42" t="s">
        <v>241</v>
      </c>
    </row>
    <row r="421" spans="1:5" x14ac:dyDescent="0.2">
      <c r="A421" s="14" t="s">
        <v>208</v>
      </c>
      <c r="B421" s="42">
        <v>1.2130000000000001</v>
      </c>
      <c r="C421" s="42">
        <v>-2.1379999999999999</v>
      </c>
      <c r="D421" s="42">
        <v>0</v>
      </c>
      <c r="E421" s="42" t="s">
        <v>241</v>
      </c>
    </row>
    <row r="422" spans="1:5" x14ac:dyDescent="0.2">
      <c r="A422" s="14" t="s">
        <v>131</v>
      </c>
      <c r="B422" s="42">
        <v>-2.6</v>
      </c>
      <c r="C422" s="42" t="s">
        <v>241</v>
      </c>
      <c r="D422" s="42">
        <v>-1.9610000000000001</v>
      </c>
      <c r="E422" s="42" t="s">
        <v>241</v>
      </c>
    </row>
    <row r="423" spans="1:5" x14ac:dyDescent="0.2">
      <c r="A423" s="14" t="s">
        <v>5302</v>
      </c>
      <c r="B423" s="42">
        <v>1</v>
      </c>
      <c r="C423" s="42">
        <v>-1.633</v>
      </c>
      <c r="D423" s="42" t="s">
        <v>241</v>
      </c>
      <c r="E423" s="42" t="s">
        <v>241</v>
      </c>
    </row>
    <row r="424" spans="1:5" x14ac:dyDescent="0.2">
      <c r="A424" s="14" t="s">
        <v>5303</v>
      </c>
      <c r="B424" s="42">
        <v>2</v>
      </c>
      <c r="C424" s="42" t="s">
        <v>241</v>
      </c>
      <c r="D424" s="42">
        <v>0.25800000000000001</v>
      </c>
      <c r="E424" s="42" t="s">
        <v>241</v>
      </c>
    </row>
    <row r="425" spans="1:5" x14ac:dyDescent="0.2">
      <c r="A425" s="14" t="s">
        <v>5304</v>
      </c>
      <c r="B425" s="42">
        <v>0</v>
      </c>
      <c r="C425" s="42" t="s">
        <v>241</v>
      </c>
      <c r="D425" s="42">
        <v>0</v>
      </c>
      <c r="E425" s="42" t="s">
        <v>241</v>
      </c>
    </row>
    <row r="426" spans="1:5" x14ac:dyDescent="0.2">
      <c r="A426" s="14" t="s">
        <v>5305</v>
      </c>
      <c r="B426" s="42">
        <v>-2.6459999999999999</v>
      </c>
      <c r="C426" s="42" t="s">
        <v>241</v>
      </c>
      <c r="D426" s="42">
        <v>-2.4489999999999998</v>
      </c>
      <c r="E426" s="42" t="s">
        <v>241</v>
      </c>
    </row>
    <row r="427" spans="1:5" x14ac:dyDescent="0.2">
      <c r="A427" s="14" t="s">
        <v>107</v>
      </c>
      <c r="B427" s="42">
        <v>0</v>
      </c>
      <c r="C427" s="42" t="s">
        <v>241</v>
      </c>
      <c r="D427" s="42">
        <v>0</v>
      </c>
      <c r="E427" s="42" t="s">
        <v>241</v>
      </c>
    </row>
    <row r="428" spans="1:5" x14ac:dyDescent="0.2">
      <c r="A428" s="14" t="s">
        <v>5306</v>
      </c>
      <c r="B428" s="42">
        <v>-0.44700000000000001</v>
      </c>
      <c r="C428" s="42">
        <v>1</v>
      </c>
      <c r="D428" s="42">
        <v>-1.89</v>
      </c>
      <c r="E428" s="42" t="s">
        <v>241</v>
      </c>
    </row>
    <row r="429" spans="1:5" x14ac:dyDescent="0.2">
      <c r="A429" s="14" t="s">
        <v>5307</v>
      </c>
      <c r="B429" s="42">
        <v>-1.633</v>
      </c>
      <c r="C429" s="42" t="s">
        <v>241</v>
      </c>
      <c r="D429" s="42">
        <v>-1.89</v>
      </c>
      <c r="E429" s="42" t="s">
        <v>241</v>
      </c>
    </row>
    <row r="430" spans="1:5" x14ac:dyDescent="0.2">
      <c r="A430" s="14" t="s">
        <v>152</v>
      </c>
      <c r="B430" s="42">
        <v>-2.3090000000000002</v>
      </c>
      <c r="C430" s="42" t="s">
        <v>241</v>
      </c>
      <c r="D430" s="42">
        <v>-3.2069999999999999</v>
      </c>
      <c r="E430" s="42" t="s">
        <v>241</v>
      </c>
    </row>
    <row r="431" spans="1:5" x14ac:dyDescent="0.2">
      <c r="A431" s="14" t="s">
        <v>5308</v>
      </c>
      <c r="B431" s="42">
        <v>-0.218</v>
      </c>
      <c r="C431" s="42" t="s">
        <v>241</v>
      </c>
      <c r="D431" s="42">
        <v>-2.0649999999999999</v>
      </c>
      <c r="E431" s="42" t="s">
        <v>241</v>
      </c>
    </row>
    <row r="432" spans="1:5" x14ac:dyDescent="0.2">
      <c r="A432" s="14" t="s">
        <v>5309</v>
      </c>
      <c r="B432" s="42">
        <v>-1.155</v>
      </c>
      <c r="C432" s="42" t="s">
        <v>241</v>
      </c>
      <c r="D432" s="42">
        <v>-1.508</v>
      </c>
      <c r="E432" s="42" t="s">
        <v>241</v>
      </c>
    </row>
    <row r="433" spans="1:5" x14ac:dyDescent="0.2">
      <c r="A433" s="14" t="s">
        <v>5310</v>
      </c>
      <c r="B433" s="42">
        <v>1.3420000000000001</v>
      </c>
      <c r="C433" s="42" t="s">
        <v>241</v>
      </c>
      <c r="D433" s="42">
        <v>1.633</v>
      </c>
      <c r="E433" s="42" t="s">
        <v>241</v>
      </c>
    </row>
    <row r="434" spans="1:5" x14ac:dyDescent="0.2">
      <c r="A434" s="14" t="s">
        <v>5311</v>
      </c>
      <c r="B434" s="42" t="s">
        <v>241</v>
      </c>
      <c r="C434" s="42" t="s">
        <v>241</v>
      </c>
      <c r="D434" s="42">
        <v>1</v>
      </c>
      <c r="E434" s="42" t="s">
        <v>241</v>
      </c>
    </row>
    <row r="435" spans="1:5" x14ac:dyDescent="0.2">
      <c r="A435" s="14" t="s">
        <v>5312</v>
      </c>
      <c r="B435" s="42">
        <v>2.673</v>
      </c>
      <c r="C435" s="42" t="s">
        <v>241</v>
      </c>
      <c r="D435" s="42">
        <v>2.1379999999999999</v>
      </c>
      <c r="E435" s="42" t="s">
        <v>241</v>
      </c>
    </row>
    <row r="436" spans="1:5" x14ac:dyDescent="0.2">
      <c r="A436" s="14" t="s">
        <v>5313</v>
      </c>
      <c r="B436" s="42">
        <v>-0.81599999999999995</v>
      </c>
      <c r="C436" s="42" t="s">
        <v>241</v>
      </c>
      <c r="D436" s="42">
        <v>-2.6</v>
      </c>
      <c r="E436" s="42" t="s">
        <v>241</v>
      </c>
    </row>
    <row r="437" spans="1:5" x14ac:dyDescent="0.2">
      <c r="A437" s="14" t="s">
        <v>5314</v>
      </c>
      <c r="B437" s="42">
        <v>-0.57699999999999996</v>
      </c>
      <c r="C437" s="42" t="s">
        <v>241</v>
      </c>
      <c r="D437" s="42">
        <v>1.069</v>
      </c>
      <c r="E437" s="42" t="s">
        <v>241</v>
      </c>
    </row>
    <row r="438" spans="1:5" x14ac:dyDescent="0.2">
      <c r="A438" s="14" t="s">
        <v>5315</v>
      </c>
      <c r="B438" s="42">
        <v>-1.4139999999999999</v>
      </c>
      <c r="C438" s="42" t="s">
        <v>241</v>
      </c>
      <c r="D438" s="42">
        <v>-1</v>
      </c>
      <c r="E438" s="42" t="s">
        <v>241</v>
      </c>
    </row>
    <row r="439" spans="1:5" x14ac:dyDescent="0.2">
      <c r="A439" s="14" t="s">
        <v>108</v>
      </c>
      <c r="B439" s="42">
        <v>-2.1829999999999998</v>
      </c>
      <c r="C439" s="42" t="s">
        <v>241</v>
      </c>
      <c r="D439" s="42">
        <v>-2.1379999999999999</v>
      </c>
      <c r="E439" s="42" t="s">
        <v>241</v>
      </c>
    </row>
    <row r="440" spans="1:5" x14ac:dyDescent="0.2">
      <c r="A440" s="14" t="s">
        <v>5316</v>
      </c>
      <c r="B440" s="42">
        <v>1.1339999999999999</v>
      </c>
      <c r="C440" s="42" t="s">
        <v>241</v>
      </c>
      <c r="D440" s="42">
        <v>1.4139999999999999</v>
      </c>
      <c r="E440" s="42" t="s">
        <v>241</v>
      </c>
    </row>
    <row r="441" spans="1:5" x14ac:dyDescent="0.2">
      <c r="A441" s="14" t="s">
        <v>138</v>
      </c>
      <c r="B441" s="42">
        <v>-0.378</v>
      </c>
      <c r="C441" s="42" t="s">
        <v>241</v>
      </c>
      <c r="D441" s="42">
        <v>-0.378</v>
      </c>
      <c r="E441" s="42" t="s">
        <v>241</v>
      </c>
    </row>
    <row r="442" spans="1:5" x14ac:dyDescent="0.2">
      <c r="A442" s="14" t="s">
        <v>5317</v>
      </c>
      <c r="B442" s="42" t="s">
        <v>241</v>
      </c>
      <c r="C442" s="42" t="s">
        <v>241</v>
      </c>
      <c r="D442" s="42" t="s">
        <v>241</v>
      </c>
      <c r="E442" s="42" t="s">
        <v>241</v>
      </c>
    </row>
    <row r="443" spans="1:5" x14ac:dyDescent="0.2">
      <c r="A443" s="14" t="s">
        <v>5318</v>
      </c>
      <c r="B443" s="42">
        <v>0</v>
      </c>
      <c r="C443" s="42" t="s">
        <v>241</v>
      </c>
      <c r="D443" s="42">
        <v>0</v>
      </c>
      <c r="E443" s="42" t="s">
        <v>241</v>
      </c>
    </row>
    <row r="444" spans="1:5" x14ac:dyDescent="0.2">
      <c r="A444" s="14" t="s">
        <v>172</v>
      </c>
      <c r="B444" s="42">
        <v>-1.508</v>
      </c>
      <c r="C444" s="42" t="s">
        <v>241</v>
      </c>
      <c r="D444" s="42">
        <v>-1.9410000000000001</v>
      </c>
      <c r="E444" s="42" t="s">
        <v>241</v>
      </c>
    </row>
    <row r="445" spans="1:5" x14ac:dyDescent="0.2">
      <c r="A445" s="14" t="s">
        <v>5319</v>
      </c>
      <c r="B445" s="42" t="s">
        <v>241</v>
      </c>
      <c r="C445" s="42" t="s">
        <v>241</v>
      </c>
      <c r="D445" s="42" t="s">
        <v>241</v>
      </c>
      <c r="E445" s="42" t="s">
        <v>241</v>
      </c>
    </row>
    <row r="446" spans="1:5" x14ac:dyDescent="0.2">
      <c r="A446" s="14" t="s">
        <v>5320</v>
      </c>
      <c r="B446" s="42">
        <v>-0.84499999999999997</v>
      </c>
      <c r="C446" s="42" t="s">
        <v>241</v>
      </c>
      <c r="D446" s="42">
        <v>-1.2569999999999999</v>
      </c>
      <c r="E446" s="42" t="s">
        <v>241</v>
      </c>
    </row>
    <row r="447" spans="1:5" x14ac:dyDescent="0.2">
      <c r="A447" s="14" t="s">
        <v>142</v>
      </c>
      <c r="B447" s="42">
        <v>-0.47099999999999997</v>
      </c>
      <c r="C447" s="42" t="s">
        <v>241</v>
      </c>
      <c r="D447" s="42">
        <v>-1.8859999999999999</v>
      </c>
      <c r="E447" s="42" t="s">
        <v>241</v>
      </c>
    </row>
    <row r="448" spans="1:5" x14ac:dyDescent="0.2">
      <c r="A448" s="14" t="s">
        <v>5321</v>
      </c>
      <c r="B448" s="42">
        <v>1.2649999999999999</v>
      </c>
      <c r="C448" s="42" t="s">
        <v>241</v>
      </c>
      <c r="D448" s="42">
        <v>-0.90500000000000003</v>
      </c>
      <c r="E448" s="42" t="s">
        <v>241</v>
      </c>
    </row>
    <row r="449" spans="1:5" x14ac:dyDescent="0.2">
      <c r="A449" s="14" t="s">
        <v>5322</v>
      </c>
      <c r="B449" s="42">
        <v>1.155</v>
      </c>
      <c r="C449" s="42" t="s">
        <v>241</v>
      </c>
      <c r="D449" s="42">
        <v>1.2649999999999999</v>
      </c>
      <c r="E449" s="42" t="s">
        <v>241</v>
      </c>
    </row>
    <row r="450" spans="1:5" x14ac:dyDescent="0.2">
      <c r="A450" s="14" t="s">
        <v>5323</v>
      </c>
      <c r="B450" s="42">
        <v>-3.464</v>
      </c>
      <c r="C450" s="42" t="s">
        <v>241</v>
      </c>
      <c r="D450" s="42">
        <v>-3.464</v>
      </c>
      <c r="E450" s="42" t="s">
        <v>241</v>
      </c>
    </row>
    <row r="451" spans="1:5" x14ac:dyDescent="0.2">
      <c r="A451" s="14" t="s">
        <v>170</v>
      </c>
      <c r="B451" s="42">
        <v>-0.70699999999999996</v>
      </c>
      <c r="C451" s="42" t="s">
        <v>241</v>
      </c>
      <c r="D451" s="42">
        <v>-1.667</v>
      </c>
      <c r="E451" s="42" t="s">
        <v>241</v>
      </c>
    </row>
    <row r="452" spans="1:5" x14ac:dyDescent="0.2">
      <c r="A452" s="14" t="s">
        <v>5324</v>
      </c>
      <c r="B452" s="42">
        <v>-0.63200000000000001</v>
      </c>
      <c r="C452" s="42" t="s">
        <v>241</v>
      </c>
      <c r="D452" s="42">
        <v>-0.33300000000000002</v>
      </c>
      <c r="E452" s="42" t="s">
        <v>241</v>
      </c>
    </row>
    <row r="453" spans="1:5" x14ac:dyDescent="0.2">
      <c r="A453" s="14" t="s">
        <v>5325</v>
      </c>
      <c r="B453" s="42">
        <v>3.5</v>
      </c>
      <c r="C453" s="42" t="s">
        <v>241</v>
      </c>
      <c r="D453" s="42">
        <v>2.84</v>
      </c>
      <c r="E453" s="42" t="s">
        <v>241</v>
      </c>
    </row>
    <row r="454" spans="1:5" x14ac:dyDescent="0.2">
      <c r="A454" s="14" t="s">
        <v>5326</v>
      </c>
      <c r="B454" s="42">
        <v>2.3330000000000002</v>
      </c>
      <c r="C454" s="42" t="s">
        <v>241</v>
      </c>
      <c r="D454" s="42">
        <v>1.897</v>
      </c>
      <c r="E454" s="42" t="s">
        <v>241</v>
      </c>
    </row>
    <row r="455" spans="1:5" x14ac:dyDescent="0.2">
      <c r="A455" s="14" t="s">
        <v>5327</v>
      </c>
      <c r="B455" s="42">
        <v>-2.5299999999999998</v>
      </c>
      <c r="C455" s="42" t="s">
        <v>241</v>
      </c>
      <c r="D455" s="42">
        <v>-2.714</v>
      </c>
      <c r="E455" s="42" t="s">
        <v>241</v>
      </c>
    </row>
    <row r="456" spans="1:5" x14ac:dyDescent="0.2">
      <c r="A456" s="14" t="s">
        <v>5328</v>
      </c>
      <c r="B456" s="42">
        <v>1.2789999999999999</v>
      </c>
      <c r="C456" s="42" t="s">
        <v>241</v>
      </c>
      <c r="D456" s="42">
        <v>1.528</v>
      </c>
      <c r="E456" s="42" t="s">
        <v>241</v>
      </c>
    </row>
    <row r="457" spans="1:5" x14ac:dyDescent="0.2">
      <c r="A457" s="14" t="s">
        <v>175</v>
      </c>
      <c r="B457" s="42">
        <v>-2.4489999999999998</v>
      </c>
      <c r="C457" s="42" t="s">
        <v>241</v>
      </c>
      <c r="D457" s="42">
        <v>-1.633</v>
      </c>
      <c r="E457" s="42" t="s">
        <v>241</v>
      </c>
    </row>
    <row r="458" spans="1:5" x14ac:dyDescent="0.2">
      <c r="A458" s="14" t="s">
        <v>5329</v>
      </c>
      <c r="B458" s="42">
        <v>1</v>
      </c>
      <c r="C458" s="42" t="s">
        <v>241</v>
      </c>
      <c r="D458" s="42">
        <v>1</v>
      </c>
      <c r="E458" s="42" t="s">
        <v>241</v>
      </c>
    </row>
    <row r="459" spans="1:5" x14ac:dyDescent="0.2">
      <c r="A459" s="14" t="s">
        <v>5330</v>
      </c>
      <c r="B459" s="42">
        <v>-1</v>
      </c>
      <c r="C459" s="42" t="s">
        <v>241</v>
      </c>
      <c r="D459" s="42">
        <v>-1</v>
      </c>
      <c r="E459" s="42" t="s">
        <v>241</v>
      </c>
    </row>
    <row r="460" spans="1:5" x14ac:dyDescent="0.2">
      <c r="A460" s="14" t="s">
        <v>5331</v>
      </c>
      <c r="B460" s="42">
        <v>2</v>
      </c>
      <c r="C460" s="42" t="s">
        <v>241</v>
      </c>
      <c r="D460" s="42">
        <v>2</v>
      </c>
      <c r="E460" s="42" t="s">
        <v>241</v>
      </c>
    </row>
    <row r="461" spans="1:5" x14ac:dyDescent="0.2">
      <c r="A461" s="14" t="s">
        <v>5332</v>
      </c>
      <c r="B461" s="42">
        <v>0</v>
      </c>
      <c r="C461" s="42" t="s">
        <v>241</v>
      </c>
      <c r="D461" s="42">
        <v>-0.30199999999999999</v>
      </c>
      <c r="E461" s="42" t="s">
        <v>241</v>
      </c>
    </row>
    <row r="462" spans="1:5" x14ac:dyDescent="0.2">
      <c r="A462" s="14" t="s">
        <v>5333</v>
      </c>
      <c r="B462" s="42">
        <v>1.667</v>
      </c>
      <c r="C462" s="42" t="s">
        <v>241</v>
      </c>
      <c r="D462" s="42">
        <v>2.5299999999999998</v>
      </c>
      <c r="E462" s="42" t="s">
        <v>241</v>
      </c>
    </row>
    <row r="463" spans="1:5" x14ac:dyDescent="0.2">
      <c r="A463" s="14" t="s">
        <v>160</v>
      </c>
      <c r="B463" s="42">
        <v>-1.3420000000000001</v>
      </c>
      <c r="C463" s="42" t="s">
        <v>241</v>
      </c>
      <c r="D463" s="42">
        <v>-1.3420000000000001</v>
      </c>
      <c r="E463" s="42" t="s">
        <v>241</v>
      </c>
    </row>
    <row r="464" spans="1:5" x14ac:dyDescent="0.2">
      <c r="A464" s="14" t="s">
        <v>5334</v>
      </c>
      <c r="B464" s="42">
        <v>1.9410000000000001</v>
      </c>
      <c r="C464" s="42" t="s">
        <v>241</v>
      </c>
      <c r="D464" s="42">
        <v>1.069</v>
      </c>
      <c r="E464" s="42" t="s">
        <v>241</v>
      </c>
    </row>
    <row r="465" spans="1:5" x14ac:dyDescent="0.2">
      <c r="A465" s="14" t="s">
        <v>5335</v>
      </c>
      <c r="B465" s="42">
        <v>-0.68799999999999994</v>
      </c>
      <c r="C465" s="42" t="s">
        <v>241</v>
      </c>
      <c r="D465" s="42">
        <v>-1.147</v>
      </c>
      <c r="E465" s="42" t="s">
        <v>241</v>
      </c>
    </row>
    <row r="466" spans="1:5" x14ac:dyDescent="0.2">
      <c r="A466" s="14" t="s">
        <v>161</v>
      </c>
      <c r="B466" s="42">
        <v>-1.069</v>
      </c>
      <c r="C466" s="42" t="s">
        <v>241</v>
      </c>
      <c r="D466" s="42">
        <v>-0.53500000000000003</v>
      </c>
      <c r="E466" s="42" t="s">
        <v>241</v>
      </c>
    </row>
    <row r="467" spans="1:5" x14ac:dyDescent="0.2">
      <c r="A467" s="14" t="s">
        <v>5336</v>
      </c>
      <c r="B467" s="42">
        <v>2.7850000000000001</v>
      </c>
      <c r="C467" s="42" t="s">
        <v>241</v>
      </c>
      <c r="D467" s="42">
        <v>1.2569999999999999</v>
      </c>
      <c r="E467" s="42" t="s">
        <v>241</v>
      </c>
    </row>
    <row r="468" spans="1:5" x14ac:dyDescent="0.2">
      <c r="A468" s="14" t="s">
        <v>5337</v>
      </c>
      <c r="B468" s="42">
        <v>-0.626</v>
      </c>
      <c r="C468" s="42" t="s">
        <v>241</v>
      </c>
      <c r="D468" s="42">
        <v>-0.20899999999999999</v>
      </c>
      <c r="E468" s="42" t="s">
        <v>241</v>
      </c>
    </row>
    <row r="469" spans="1:5" x14ac:dyDescent="0.2">
      <c r="A469" s="14" t="s">
        <v>5338</v>
      </c>
      <c r="B469" s="42">
        <v>0.63200000000000001</v>
      </c>
      <c r="C469" s="42" t="s">
        <v>241</v>
      </c>
      <c r="D469" s="42">
        <v>1.2649999999999999</v>
      </c>
      <c r="E469" s="42" t="s">
        <v>241</v>
      </c>
    </row>
    <row r="470" spans="1:5" x14ac:dyDescent="0.2">
      <c r="A470" s="14" t="s">
        <v>5339</v>
      </c>
      <c r="B470" s="42">
        <v>2.496</v>
      </c>
      <c r="C470" s="42" t="s">
        <v>241</v>
      </c>
      <c r="D470" s="42">
        <v>1.6040000000000001</v>
      </c>
      <c r="E470" s="42" t="s">
        <v>241</v>
      </c>
    </row>
    <row r="471" spans="1:5" x14ac:dyDescent="0.2">
      <c r="A471" s="14" t="s">
        <v>5340</v>
      </c>
      <c r="B471" s="42">
        <v>1.155</v>
      </c>
      <c r="C471" s="42" t="s">
        <v>241</v>
      </c>
      <c r="D471" s="42">
        <v>1.155</v>
      </c>
      <c r="E471" s="42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2E48-4899-9644-AA22-D09602CD2888}">
  <dimension ref="A1:M30"/>
  <sheetViews>
    <sheetView workbookViewId="0"/>
  </sheetViews>
  <sheetFormatPr baseColWidth="10" defaultRowHeight="16" x14ac:dyDescent="0.2"/>
  <cols>
    <col min="1" max="1" width="36" bestFit="1" customWidth="1"/>
    <col min="8" max="8" width="38.33203125" customWidth="1"/>
    <col min="9" max="9" width="60.1640625" bestFit="1" customWidth="1"/>
  </cols>
  <sheetData>
    <row r="1" spans="1:13" s="35" customFormat="1" ht="26" x14ac:dyDescent="0.3">
      <c r="A1" s="34" t="s">
        <v>10429</v>
      </c>
    </row>
    <row r="2" spans="1:13" x14ac:dyDescent="0.2">
      <c r="A2" s="1" t="s">
        <v>10243</v>
      </c>
      <c r="H2" s="1" t="s">
        <v>5379</v>
      </c>
    </row>
    <row r="3" spans="1:13" x14ac:dyDescent="0.2">
      <c r="A3" s="14" t="s">
        <v>5346</v>
      </c>
      <c r="B3" s="14" t="s">
        <v>10248</v>
      </c>
      <c r="C3" s="14" t="s">
        <v>10249</v>
      </c>
      <c r="H3" s="14" t="s">
        <v>5346</v>
      </c>
      <c r="I3" s="14" t="s">
        <v>5350</v>
      </c>
      <c r="J3" s="14" t="s">
        <v>5348</v>
      </c>
      <c r="K3" s="14" t="s">
        <v>5349</v>
      </c>
      <c r="L3" s="14" t="s">
        <v>5378</v>
      </c>
      <c r="M3" s="14" t="s">
        <v>5347</v>
      </c>
    </row>
    <row r="4" spans="1:13" x14ac:dyDescent="0.2">
      <c r="A4" s="46" t="s">
        <v>110</v>
      </c>
      <c r="B4" s="45">
        <v>-3.2690000000000001</v>
      </c>
      <c r="C4" s="45">
        <v>0.54022958082652195</v>
      </c>
      <c r="H4" s="15" t="s">
        <v>58</v>
      </c>
      <c r="I4" s="15" t="s">
        <v>2</v>
      </c>
      <c r="J4" s="15">
        <v>4.6399999999999997</v>
      </c>
      <c r="K4" s="15">
        <v>2.1</v>
      </c>
      <c r="L4" s="15">
        <v>0.25600000000000001</v>
      </c>
      <c r="M4" s="15" t="s">
        <v>5353</v>
      </c>
    </row>
    <row r="5" spans="1:13" x14ac:dyDescent="0.2">
      <c r="A5" s="46" t="s">
        <v>109</v>
      </c>
      <c r="B5" s="45">
        <v>-3.0289999999999999</v>
      </c>
      <c r="C5" s="45">
        <v>1.08328758877779</v>
      </c>
      <c r="H5" s="15" t="s">
        <v>58</v>
      </c>
      <c r="I5" s="15" t="s">
        <v>0</v>
      </c>
      <c r="J5" s="15">
        <v>4.1500000000000004</v>
      </c>
      <c r="K5" s="15">
        <v>2.0209999999999999</v>
      </c>
      <c r="L5" s="15">
        <v>0.24099999999999999</v>
      </c>
      <c r="M5" s="15" t="s">
        <v>5367</v>
      </c>
    </row>
    <row r="6" spans="1:13" x14ac:dyDescent="0.2">
      <c r="A6" s="46" t="s">
        <v>102</v>
      </c>
      <c r="B6" s="45">
        <v>-2.7509999999999999</v>
      </c>
      <c r="C6" s="45">
        <v>0.35213917703090097</v>
      </c>
      <c r="H6" s="15" t="s">
        <v>57</v>
      </c>
      <c r="I6" s="15" t="s">
        <v>2</v>
      </c>
      <c r="J6" s="15">
        <v>5.73</v>
      </c>
      <c r="K6" s="15">
        <v>-1.671</v>
      </c>
      <c r="L6" s="15">
        <v>0.372</v>
      </c>
      <c r="M6" s="15" t="s">
        <v>5354</v>
      </c>
    </row>
    <row r="7" spans="1:13" x14ac:dyDescent="0.2">
      <c r="A7" s="46" t="s">
        <v>62</v>
      </c>
      <c r="B7" s="45">
        <v>-2.4245000000000001</v>
      </c>
      <c r="C7" s="45">
        <v>3.4648232278140803E-2</v>
      </c>
      <c r="H7" s="15" t="s">
        <v>57</v>
      </c>
      <c r="I7" s="15" t="s">
        <v>0</v>
      </c>
      <c r="J7" s="15">
        <v>4.2</v>
      </c>
      <c r="K7" s="15">
        <v>-0.6</v>
      </c>
      <c r="L7" s="15">
        <v>0.32100000000000001</v>
      </c>
      <c r="M7" s="15" t="s">
        <v>5368</v>
      </c>
    </row>
    <row r="8" spans="1:13" x14ac:dyDescent="0.2">
      <c r="A8" s="46" t="s">
        <v>167</v>
      </c>
      <c r="B8" s="45">
        <v>-2.403</v>
      </c>
      <c r="C8" s="45">
        <v>0.37476659402887003</v>
      </c>
      <c r="H8" s="15" t="s">
        <v>93</v>
      </c>
      <c r="I8" s="15" t="s">
        <v>2</v>
      </c>
      <c r="J8" s="15">
        <v>3.47</v>
      </c>
      <c r="K8" s="15">
        <v>1.0429999999999999</v>
      </c>
      <c r="L8" s="15">
        <v>0.315</v>
      </c>
      <c r="M8" s="15" t="s">
        <v>5351</v>
      </c>
    </row>
    <row r="9" spans="1:13" x14ac:dyDescent="0.2">
      <c r="A9" s="46" t="s">
        <v>98</v>
      </c>
      <c r="B9" s="45">
        <v>-2.2203333333333299</v>
      </c>
      <c r="C9" s="45">
        <v>1.5110977246139099</v>
      </c>
      <c r="H9" s="15" t="s">
        <v>93</v>
      </c>
      <c r="I9" s="15" t="s">
        <v>0</v>
      </c>
      <c r="J9" s="15">
        <v>2.91</v>
      </c>
      <c r="K9" s="15">
        <v>1.528</v>
      </c>
      <c r="L9" s="15">
        <v>0.28799999999999998</v>
      </c>
      <c r="M9" s="15" t="s">
        <v>5366</v>
      </c>
    </row>
    <row r="10" spans="1:13" x14ac:dyDescent="0.2">
      <c r="A10" s="46" t="s">
        <v>26</v>
      </c>
      <c r="B10" s="45">
        <v>-2.2069999999999999</v>
      </c>
      <c r="C10" s="45">
        <v>0.97251889441799499</v>
      </c>
      <c r="H10" s="15" t="s">
        <v>98</v>
      </c>
      <c r="I10" s="15" t="s">
        <v>2</v>
      </c>
      <c r="J10" s="15">
        <v>4.7</v>
      </c>
      <c r="K10" s="15">
        <v>-3.3330000000000002</v>
      </c>
      <c r="L10" s="15">
        <v>0.27800000000000002</v>
      </c>
      <c r="M10" s="15" t="s">
        <v>5362</v>
      </c>
    </row>
    <row r="11" spans="1:13" x14ac:dyDescent="0.2">
      <c r="A11" s="46" t="s">
        <v>151</v>
      </c>
      <c r="B11" s="45">
        <v>-1.4510000000000001</v>
      </c>
      <c r="C11" s="45">
        <v>0.44830569927227099</v>
      </c>
      <c r="H11" s="15" t="s">
        <v>98</v>
      </c>
      <c r="I11" s="15" t="s">
        <v>5344</v>
      </c>
      <c r="J11" s="15">
        <v>1.32</v>
      </c>
      <c r="K11" s="15">
        <v>-0.5</v>
      </c>
      <c r="L11" s="15">
        <v>0.113</v>
      </c>
      <c r="M11" s="15" t="s">
        <v>5364</v>
      </c>
    </row>
    <row r="12" spans="1:13" x14ac:dyDescent="0.2">
      <c r="A12" s="46" t="s">
        <v>200</v>
      </c>
      <c r="B12" s="45">
        <v>-1.155</v>
      </c>
      <c r="C12" s="45" t="s">
        <v>241</v>
      </c>
      <c r="H12" s="15" t="s">
        <v>98</v>
      </c>
      <c r="I12" s="15" t="s">
        <v>0</v>
      </c>
      <c r="J12" s="15">
        <v>2.79</v>
      </c>
      <c r="K12" s="15">
        <v>-2.8279999999999998</v>
      </c>
      <c r="L12" s="15">
        <v>0.23200000000000001</v>
      </c>
      <c r="M12" s="15" t="s">
        <v>5376</v>
      </c>
    </row>
    <row r="13" spans="1:13" x14ac:dyDescent="0.2">
      <c r="A13" s="46" t="s">
        <v>57</v>
      </c>
      <c r="B13" s="45">
        <v>-1.1355</v>
      </c>
      <c r="C13" s="45">
        <v>0.75731136265079202</v>
      </c>
      <c r="H13" s="15" t="s">
        <v>17</v>
      </c>
      <c r="I13" s="15" t="s">
        <v>2</v>
      </c>
      <c r="J13" s="15">
        <v>3.13</v>
      </c>
      <c r="K13" s="15">
        <v>0.63200000000000001</v>
      </c>
      <c r="L13" s="15">
        <v>0.28299999999999997</v>
      </c>
      <c r="M13" s="15" t="s">
        <v>5355</v>
      </c>
    </row>
    <row r="14" spans="1:13" x14ac:dyDescent="0.2">
      <c r="A14" s="46" t="s">
        <v>17</v>
      </c>
      <c r="B14" s="45">
        <v>1.0095000000000001</v>
      </c>
      <c r="C14" s="45">
        <v>0.53386561979584302</v>
      </c>
      <c r="H14" s="15" t="s">
        <v>17</v>
      </c>
      <c r="I14" s="15" t="s">
        <v>0</v>
      </c>
      <c r="J14" s="15">
        <v>7.16</v>
      </c>
      <c r="K14" s="15">
        <v>1.387</v>
      </c>
      <c r="L14" s="15">
        <v>0.37</v>
      </c>
      <c r="M14" s="15" t="s">
        <v>5369</v>
      </c>
    </row>
    <row r="15" spans="1:13" x14ac:dyDescent="0.2">
      <c r="A15" s="47" t="s">
        <v>93</v>
      </c>
      <c r="B15" s="44">
        <v>1.2855000000000001</v>
      </c>
      <c r="C15" s="44">
        <v>0.34294678887547603</v>
      </c>
      <c r="H15" s="15" t="s">
        <v>151</v>
      </c>
      <c r="I15" s="15" t="s">
        <v>2</v>
      </c>
      <c r="J15" s="15">
        <v>2.5499999999999998</v>
      </c>
      <c r="K15" s="15">
        <v>-1.768</v>
      </c>
      <c r="L15" s="15">
        <v>0.23599999999999999</v>
      </c>
      <c r="M15" s="15" t="s">
        <v>5357</v>
      </c>
    </row>
    <row r="16" spans="1:13" x14ac:dyDescent="0.2">
      <c r="A16" s="47" t="s">
        <v>58</v>
      </c>
      <c r="B16" s="44">
        <v>2.0605000000000002</v>
      </c>
      <c r="C16" s="44">
        <v>5.5861435713737403E-2</v>
      </c>
      <c r="H16" s="15" t="s">
        <v>151</v>
      </c>
      <c r="I16" s="15" t="s">
        <v>0</v>
      </c>
      <c r="J16" s="15">
        <v>1.73</v>
      </c>
      <c r="K16" s="15">
        <v>-1.1339999999999999</v>
      </c>
      <c r="L16" s="15">
        <v>0.20699999999999999</v>
      </c>
      <c r="M16" s="15" t="s">
        <v>5371</v>
      </c>
    </row>
    <row r="17" spans="1:13" x14ac:dyDescent="0.2">
      <c r="H17" s="15" t="s">
        <v>110</v>
      </c>
      <c r="I17" s="15" t="s">
        <v>2</v>
      </c>
      <c r="J17" s="15">
        <v>3.1</v>
      </c>
      <c r="K17" s="15">
        <v>-3.6509999999999998</v>
      </c>
      <c r="L17" s="15">
        <v>0.25600000000000001</v>
      </c>
      <c r="M17" s="15" t="s">
        <v>5359</v>
      </c>
    </row>
    <row r="18" spans="1:13" x14ac:dyDescent="0.2">
      <c r="A18" s="15"/>
      <c r="B18" s="15"/>
      <c r="C18" s="15"/>
      <c r="H18" s="15" t="s">
        <v>110</v>
      </c>
      <c r="I18" s="15" t="s">
        <v>0</v>
      </c>
      <c r="J18" s="15">
        <v>2.46</v>
      </c>
      <c r="K18" s="15">
        <v>-2.887</v>
      </c>
      <c r="L18" s="15">
        <v>0.23300000000000001</v>
      </c>
      <c r="M18" s="15" t="s">
        <v>5373</v>
      </c>
    </row>
    <row r="19" spans="1:13" x14ac:dyDescent="0.2">
      <c r="A19" s="15"/>
      <c r="B19" s="15"/>
      <c r="C19" s="15"/>
      <c r="H19" s="15" t="s">
        <v>62</v>
      </c>
      <c r="I19" s="15" t="s">
        <v>2</v>
      </c>
      <c r="J19" s="15">
        <v>4.84</v>
      </c>
      <c r="K19" s="15">
        <v>-2.4489999999999998</v>
      </c>
      <c r="L19" s="15">
        <v>0.314</v>
      </c>
      <c r="M19" s="15" t="s">
        <v>5361</v>
      </c>
    </row>
    <row r="20" spans="1:13" x14ac:dyDescent="0.2">
      <c r="A20" s="15"/>
      <c r="B20" s="15"/>
      <c r="C20" s="15"/>
      <c r="H20" s="15" t="s">
        <v>62</v>
      </c>
      <c r="I20" s="15" t="s">
        <v>0</v>
      </c>
      <c r="J20" s="15">
        <v>3.98</v>
      </c>
      <c r="K20" s="15">
        <v>-2.4</v>
      </c>
      <c r="L20" s="15">
        <v>0.28599999999999998</v>
      </c>
      <c r="M20" s="15" t="s">
        <v>5375</v>
      </c>
    </row>
    <row r="21" spans="1:13" x14ac:dyDescent="0.2">
      <c r="A21" s="15"/>
      <c r="B21" s="15"/>
      <c r="C21" s="15"/>
      <c r="H21" s="15" t="s">
        <v>200</v>
      </c>
      <c r="I21" s="15" t="s">
        <v>2</v>
      </c>
      <c r="J21" s="15">
        <v>2.16</v>
      </c>
      <c r="K21" s="15">
        <v>-1.155</v>
      </c>
      <c r="L21" s="15">
        <v>0.253</v>
      </c>
      <c r="M21" s="15" t="s">
        <v>5352</v>
      </c>
    </row>
    <row r="22" spans="1:13" x14ac:dyDescent="0.2">
      <c r="A22" s="15"/>
      <c r="B22" s="15"/>
      <c r="C22" s="15"/>
      <c r="H22" s="15" t="s">
        <v>26</v>
      </c>
      <c r="I22" s="15" t="s">
        <v>2</v>
      </c>
      <c r="J22" s="15">
        <v>6.78</v>
      </c>
      <c r="K22" s="15">
        <v>-3.1829999999999998</v>
      </c>
      <c r="L22" s="15">
        <v>0.23699999999999999</v>
      </c>
      <c r="M22" s="15" t="s">
        <v>5363</v>
      </c>
    </row>
    <row r="23" spans="1:13" x14ac:dyDescent="0.2">
      <c r="A23" s="15"/>
      <c r="B23" s="15"/>
      <c r="C23" s="15"/>
      <c r="H23" s="15" t="s">
        <v>26</v>
      </c>
      <c r="I23" s="15" t="s">
        <v>5344</v>
      </c>
      <c r="J23" s="15">
        <v>1.31</v>
      </c>
      <c r="K23" s="15">
        <v>-2.2000000000000002</v>
      </c>
      <c r="L23" s="15">
        <v>8.7999999999999995E-2</v>
      </c>
      <c r="M23" s="15" t="s">
        <v>5365</v>
      </c>
    </row>
    <row r="24" spans="1:13" x14ac:dyDescent="0.2">
      <c r="A24" s="15"/>
      <c r="B24" s="15"/>
      <c r="C24" s="15"/>
      <c r="H24" s="15" t="s">
        <v>26</v>
      </c>
      <c r="I24" s="15" t="s">
        <v>0</v>
      </c>
      <c r="J24" s="15">
        <v>5.7</v>
      </c>
      <c r="K24" s="15">
        <v>-1.238</v>
      </c>
      <c r="L24" s="15">
        <v>0.22</v>
      </c>
      <c r="M24" s="15" t="s">
        <v>5377</v>
      </c>
    </row>
    <row r="25" spans="1:13" x14ac:dyDescent="0.2">
      <c r="A25" s="15"/>
      <c r="B25" s="15"/>
      <c r="C25" s="15"/>
      <c r="H25" s="15" t="s">
        <v>167</v>
      </c>
      <c r="I25" s="15" t="s">
        <v>2</v>
      </c>
      <c r="J25" s="15">
        <v>2.52</v>
      </c>
      <c r="K25" s="15">
        <v>-2.6680000000000001</v>
      </c>
      <c r="L25" s="15">
        <v>0.30399999999999999</v>
      </c>
      <c r="M25" s="15" t="s">
        <v>5360</v>
      </c>
    </row>
    <row r="26" spans="1:13" x14ac:dyDescent="0.2">
      <c r="A26" s="15"/>
      <c r="B26" s="15"/>
      <c r="C26" s="15"/>
      <c r="H26" s="15" t="s">
        <v>167</v>
      </c>
      <c r="I26" s="15" t="s">
        <v>0</v>
      </c>
      <c r="J26" s="15">
        <v>1.56</v>
      </c>
      <c r="K26" s="15">
        <v>-2.1379999999999999</v>
      </c>
      <c r="L26" s="15">
        <v>0.25</v>
      </c>
      <c r="M26" s="15" t="s">
        <v>5374</v>
      </c>
    </row>
    <row r="27" spans="1:13" x14ac:dyDescent="0.2">
      <c r="A27" s="15"/>
      <c r="B27" s="15"/>
      <c r="C27" s="15"/>
      <c r="H27" s="15" t="s">
        <v>102</v>
      </c>
      <c r="I27" s="15" t="s">
        <v>2</v>
      </c>
      <c r="J27" s="15">
        <v>1.51</v>
      </c>
      <c r="K27" s="15">
        <v>-3</v>
      </c>
      <c r="L27" s="15">
        <v>0.21</v>
      </c>
      <c r="M27" s="15" t="s">
        <v>5356</v>
      </c>
    </row>
    <row r="28" spans="1:13" x14ac:dyDescent="0.2">
      <c r="A28" s="15"/>
      <c r="B28" s="15"/>
      <c r="C28" s="15"/>
      <c r="H28" s="15" t="s">
        <v>102</v>
      </c>
      <c r="I28" s="15" t="s">
        <v>0</v>
      </c>
      <c r="J28" s="15">
        <v>2.7</v>
      </c>
      <c r="K28" s="15">
        <v>-2.5019999999999998</v>
      </c>
      <c r="L28" s="15">
        <v>0.24399999999999999</v>
      </c>
      <c r="M28" s="15" t="s">
        <v>5370</v>
      </c>
    </row>
    <row r="29" spans="1:13" x14ac:dyDescent="0.2">
      <c r="A29" s="15"/>
      <c r="B29" s="15"/>
      <c r="C29" s="15"/>
      <c r="H29" s="15" t="s">
        <v>109</v>
      </c>
      <c r="I29" s="15" t="s">
        <v>2</v>
      </c>
      <c r="J29" s="15">
        <v>4.6500000000000004</v>
      </c>
      <c r="K29" s="15">
        <v>-3.7949999999999999</v>
      </c>
      <c r="L29" s="15">
        <v>0.24399999999999999</v>
      </c>
      <c r="M29" s="15" t="s">
        <v>5358</v>
      </c>
    </row>
    <row r="30" spans="1:13" x14ac:dyDescent="0.2">
      <c r="A30" s="15"/>
      <c r="B30" s="15"/>
      <c r="C30" s="15"/>
      <c r="H30" s="15" t="s">
        <v>109</v>
      </c>
      <c r="I30" s="15" t="s">
        <v>0</v>
      </c>
      <c r="J30" s="15">
        <v>2.48</v>
      </c>
      <c r="K30" s="15">
        <v>-2.2629999999999999</v>
      </c>
      <c r="L30" s="15">
        <v>0.20200000000000001</v>
      </c>
      <c r="M30" s="15" t="s">
        <v>5372</v>
      </c>
    </row>
  </sheetData>
  <autoFilter ref="H3:M3" xr:uid="{AF54BF6B-E769-F14E-87F2-13CEC2102C35}">
    <sortState xmlns:xlrd2="http://schemas.microsoft.com/office/spreadsheetml/2017/richdata2" ref="H4:M30">
      <sortCondition descending="1" ref="H3:H30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9599-0E97-844F-A219-57701BC3315C}">
  <dimension ref="A1:G165"/>
  <sheetViews>
    <sheetView workbookViewId="0">
      <selection activeCell="F20" sqref="F20"/>
    </sheetView>
  </sheetViews>
  <sheetFormatPr baseColWidth="10" defaultRowHeight="16" x14ac:dyDescent="0.2"/>
  <cols>
    <col min="1" max="1" width="17.6640625" bestFit="1" customWidth="1"/>
    <col min="2" max="2" width="28.5" bestFit="1" customWidth="1"/>
    <col min="3" max="3" width="28.6640625" bestFit="1" customWidth="1"/>
    <col min="4" max="4" width="30.5" bestFit="1" customWidth="1"/>
    <col min="5" max="5" width="24.1640625" bestFit="1" customWidth="1"/>
    <col min="6" max="6" width="26.83203125" bestFit="1" customWidth="1"/>
    <col min="7" max="7" width="57" bestFit="1" customWidth="1"/>
  </cols>
  <sheetData>
    <row r="1" spans="1:7" s="35" customFormat="1" ht="26" x14ac:dyDescent="0.3">
      <c r="A1" s="34" t="s">
        <v>10430</v>
      </c>
    </row>
    <row r="2" spans="1:7" s="37" customFormat="1" x14ac:dyDescent="0.2">
      <c r="A2" s="37" t="s">
        <v>5380</v>
      </c>
      <c r="B2" s="37" t="s">
        <v>10253</v>
      </c>
      <c r="C2" s="37" t="s">
        <v>10254</v>
      </c>
      <c r="D2" s="37" t="s">
        <v>10255</v>
      </c>
      <c r="E2" s="37" t="s">
        <v>10256</v>
      </c>
      <c r="F2" s="37" t="s">
        <v>10257</v>
      </c>
      <c r="G2" s="37" t="s">
        <v>10258</v>
      </c>
    </row>
    <row r="3" spans="1:7" x14ac:dyDescent="0.2">
      <c r="A3" t="s">
        <v>2521</v>
      </c>
      <c r="B3" t="s">
        <v>2</v>
      </c>
      <c r="C3">
        <v>2.1040000000000001</v>
      </c>
      <c r="D3">
        <v>6.1980000000000004</v>
      </c>
      <c r="E3" s="26" t="s">
        <v>10259</v>
      </c>
      <c r="F3" s="26" t="s">
        <v>10260</v>
      </c>
      <c r="G3" t="s">
        <v>10261</v>
      </c>
    </row>
    <row r="4" spans="1:7" x14ac:dyDescent="0.2">
      <c r="A4" t="s">
        <v>10262</v>
      </c>
      <c r="B4" t="s">
        <v>2</v>
      </c>
      <c r="C4">
        <v>1.167</v>
      </c>
      <c r="D4">
        <v>-1.4339999999999999</v>
      </c>
      <c r="E4" s="26" t="s">
        <v>10263</v>
      </c>
      <c r="F4" s="26" t="s">
        <v>10264</v>
      </c>
      <c r="G4" t="s">
        <v>10261</v>
      </c>
    </row>
    <row r="5" spans="1:7" x14ac:dyDescent="0.2">
      <c r="A5" t="s">
        <v>10265</v>
      </c>
      <c r="B5" t="s">
        <v>2</v>
      </c>
      <c r="C5">
        <v>-1.5660000000000001</v>
      </c>
      <c r="D5">
        <v>-0.53100000000000003</v>
      </c>
      <c r="E5" s="26" t="s">
        <v>10266</v>
      </c>
      <c r="F5" s="26" t="s">
        <v>10267</v>
      </c>
      <c r="G5" t="s">
        <v>10268</v>
      </c>
    </row>
    <row r="6" spans="1:7" x14ac:dyDescent="0.2">
      <c r="A6" t="s">
        <v>4676</v>
      </c>
      <c r="B6" t="s">
        <v>2</v>
      </c>
      <c r="C6">
        <v>-3.5960000000000001</v>
      </c>
      <c r="D6">
        <v>-1.105</v>
      </c>
      <c r="E6" s="26" t="s">
        <v>10269</v>
      </c>
      <c r="F6" s="26" t="s">
        <v>10270</v>
      </c>
      <c r="G6" t="s">
        <v>10261</v>
      </c>
    </row>
    <row r="7" spans="1:7" x14ac:dyDescent="0.2">
      <c r="A7" t="s">
        <v>3780</v>
      </c>
      <c r="B7" t="s">
        <v>2</v>
      </c>
      <c r="C7">
        <v>-3.2679999999999998</v>
      </c>
      <c r="D7">
        <v>-2.0630000000000002</v>
      </c>
      <c r="E7" s="26" t="s">
        <v>10271</v>
      </c>
      <c r="F7" s="26" t="s">
        <v>10272</v>
      </c>
      <c r="G7" t="s">
        <v>10261</v>
      </c>
    </row>
    <row r="8" spans="1:7" x14ac:dyDescent="0.2">
      <c r="A8" t="s">
        <v>10273</v>
      </c>
      <c r="B8" t="s">
        <v>2</v>
      </c>
      <c r="C8">
        <v>0.21199999999999999</v>
      </c>
      <c r="D8">
        <v>-3.2719999999999998</v>
      </c>
      <c r="E8" s="26" t="s">
        <v>10274</v>
      </c>
      <c r="F8" s="26" t="s">
        <v>10275</v>
      </c>
      <c r="G8" t="s">
        <v>10261</v>
      </c>
    </row>
    <row r="9" spans="1:7" x14ac:dyDescent="0.2">
      <c r="A9" t="s">
        <v>328</v>
      </c>
      <c r="B9" t="s">
        <v>2</v>
      </c>
      <c r="C9">
        <v>-1.2E-2</v>
      </c>
      <c r="D9">
        <v>-0.873</v>
      </c>
      <c r="E9" s="26" t="s">
        <v>10276</v>
      </c>
      <c r="F9" s="26" t="s">
        <v>10277</v>
      </c>
      <c r="G9" t="s">
        <v>10261</v>
      </c>
    </row>
    <row r="10" spans="1:7" x14ac:dyDescent="0.2">
      <c r="A10" t="s">
        <v>4204</v>
      </c>
      <c r="B10" t="s">
        <v>2</v>
      </c>
      <c r="C10">
        <v>-1.351</v>
      </c>
      <c r="D10">
        <v>-2.1379999999999999</v>
      </c>
      <c r="E10" s="26" t="s">
        <v>10278</v>
      </c>
      <c r="F10" s="26" t="s">
        <v>10279</v>
      </c>
      <c r="G10" t="s">
        <v>10268</v>
      </c>
    </row>
    <row r="11" spans="1:7" x14ac:dyDescent="0.2">
      <c r="A11" t="s">
        <v>10280</v>
      </c>
      <c r="B11" t="s">
        <v>2</v>
      </c>
      <c r="C11">
        <v>-1.363</v>
      </c>
      <c r="D11">
        <v>-3.464</v>
      </c>
      <c r="E11" s="26" t="s">
        <v>10281</v>
      </c>
      <c r="F11" s="26" t="s">
        <v>10282</v>
      </c>
      <c r="G11" t="s">
        <v>10261</v>
      </c>
    </row>
    <row r="12" spans="1:7" x14ac:dyDescent="0.2">
      <c r="A12" t="s">
        <v>3119</v>
      </c>
      <c r="B12" t="s">
        <v>2</v>
      </c>
      <c r="C12">
        <v>-2.7050000000000001</v>
      </c>
      <c r="D12">
        <v>-3.6589999999999998</v>
      </c>
      <c r="E12" s="26" t="s">
        <v>10283</v>
      </c>
      <c r="F12" s="26" t="s">
        <v>10284</v>
      </c>
      <c r="G12" t="s">
        <v>10261</v>
      </c>
    </row>
    <row r="13" spans="1:7" x14ac:dyDescent="0.2">
      <c r="A13" t="s">
        <v>10285</v>
      </c>
      <c r="B13" t="s">
        <v>2</v>
      </c>
      <c r="C13">
        <v>0.68600000000000005</v>
      </c>
      <c r="D13">
        <v>-1.268</v>
      </c>
      <c r="E13" s="26" t="s">
        <v>10286</v>
      </c>
      <c r="F13" s="26" t="s">
        <v>10287</v>
      </c>
      <c r="G13" t="s">
        <v>10261</v>
      </c>
    </row>
    <row r="14" spans="1:7" x14ac:dyDescent="0.2">
      <c r="A14" t="s">
        <v>10288</v>
      </c>
      <c r="B14" t="s">
        <v>2</v>
      </c>
      <c r="C14">
        <v>-1.6870000000000001</v>
      </c>
      <c r="D14">
        <v>-2.3359999999999999</v>
      </c>
      <c r="E14" s="26" t="s">
        <v>10289</v>
      </c>
      <c r="F14" s="26" t="s">
        <v>10290</v>
      </c>
      <c r="G14" t="s">
        <v>10261</v>
      </c>
    </row>
    <row r="15" spans="1:7" x14ac:dyDescent="0.2">
      <c r="A15" t="s">
        <v>10291</v>
      </c>
      <c r="B15" t="s">
        <v>2</v>
      </c>
      <c r="C15">
        <v>2.7629999999999999</v>
      </c>
      <c r="D15">
        <v>-0.61699999999999999</v>
      </c>
      <c r="E15" s="26" t="s">
        <v>10292</v>
      </c>
      <c r="F15" s="26" t="s">
        <v>10293</v>
      </c>
      <c r="G15" t="s">
        <v>10261</v>
      </c>
    </row>
    <row r="16" spans="1:7" x14ac:dyDescent="0.2">
      <c r="A16" t="s">
        <v>4584</v>
      </c>
      <c r="B16" t="s">
        <v>2</v>
      </c>
      <c r="C16">
        <v>1.8169999999999999</v>
      </c>
      <c r="D16">
        <v>-2.8740000000000001</v>
      </c>
      <c r="E16" s="26" t="s">
        <v>10294</v>
      </c>
      <c r="F16" s="26" t="s">
        <v>10295</v>
      </c>
      <c r="G16" t="s">
        <v>10261</v>
      </c>
    </row>
    <row r="17" spans="1:7" x14ac:dyDescent="0.2">
      <c r="A17" t="s">
        <v>10296</v>
      </c>
      <c r="B17" t="s">
        <v>2</v>
      </c>
      <c r="C17" t="s">
        <v>241</v>
      </c>
      <c r="D17">
        <v>-2.194</v>
      </c>
      <c r="E17" s="26" t="s">
        <v>10297</v>
      </c>
      <c r="F17" s="26" t="s">
        <v>10298</v>
      </c>
      <c r="G17" t="s">
        <v>10261</v>
      </c>
    </row>
    <row r="18" spans="1:7" x14ac:dyDescent="0.2">
      <c r="A18" t="s">
        <v>10299</v>
      </c>
      <c r="B18" t="s">
        <v>2</v>
      </c>
      <c r="C18" t="s">
        <v>241</v>
      </c>
      <c r="D18">
        <v>1.5009999999999999</v>
      </c>
      <c r="E18" s="26" t="s">
        <v>10300</v>
      </c>
      <c r="F18" s="26" t="s">
        <v>10301</v>
      </c>
      <c r="G18" t="s">
        <v>10261</v>
      </c>
    </row>
    <row r="19" spans="1:7" x14ac:dyDescent="0.2">
      <c r="A19" t="s">
        <v>3618</v>
      </c>
      <c r="B19" t="s">
        <v>2</v>
      </c>
      <c r="C19">
        <v>-1.84</v>
      </c>
      <c r="D19">
        <v>0.48099999999999998</v>
      </c>
      <c r="E19" s="26" t="s">
        <v>10302</v>
      </c>
      <c r="F19" s="26" t="s">
        <v>10303</v>
      </c>
      <c r="G19" t="s">
        <v>10261</v>
      </c>
    </row>
    <row r="20" spans="1:7" x14ac:dyDescent="0.2">
      <c r="A20" t="s">
        <v>5059</v>
      </c>
      <c r="B20" t="s">
        <v>2</v>
      </c>
      <c r="C20" t="s">
        <v>241</v>
      </c>
      <c r="D20">
        <v>3.2589999999999999</v>
      </c>
      <c r="E20" s="26" t="s">
        <v>10304</v>
      </c>
      <c r="F20" s="26" t="s">
        <v>10305</v>
      </c>
      <c r="G20" t="s">
        <v>10261</v>
      </c>
    </row>
    <row r="21" spans="1:7" x14ac:dyDescent="0.2">
      <c r="A21" t="s">
        <v>10306</v>
      </c>
      <c r="B21" t="s">
        <v>2</v>
      </c>
      <c r="C21" t="s">
        <v>241</v>
      </c>
      <c r="D21">
        <v>0.17899999999999999</v>
      </c>
      <c r="E21" s="26" t="s">
        <v>10307</v>
      </c>
      <c r="F21" s="26" t="s">
        <v>10308</v>
      </c>
      <c r="G21" t="s">
        <v>10261</v>
      </c>
    </row>
    <row r="22" spans="1:7" x14ac:dyDescent="0.2">
      <c r="A22" t="s">
        <v>4045</v>
      </c>
      <c r="B22" t="s">
        <v>2</v>
      </c>
      <c r="C22">
        <v>2.2650000000000001</v>
      </c>
      <c r="D22">
        <v>2.3530000000000002</v>
      </c>
      <c r="E22" s="26" t="s">
        <v>10309</v>
      </c>
      <c r="F22">
        <v>1.2300000000000001E-4</v>
      </c>
      <c r="G22" t="s">
        <v>10261</v>
      </c>
    </row>
    <row r="23" spans="1:7" x14ac:dyDescent="0.2">
      <c r="A23" t="s">
        <v>3321</v>
      </c>
      <c r="B23" t="s">
        <v>2</v>
      </c>
      <c r="C23">
        <v>4.0670000000000002</v>
      </c>
      <c r="D23">
        <v>-1.585</v>
      </c>
      <c r="E23" s="26" t="s">
        <v>10310</v>
      </c>
      <c r="F23">
        <v>1.3799999999999999E-4</v>
      </c>
      <c r="G23" t="s">
        <v>10261</v>
      </c>
    </row>
    <row r="24" spans="1:7" x14ac:dyDescent="0.2">
      <c r="A24" t="s">
        <v>10311</v>
      </c>
      <c r="B24" t="s">
        <v>2</v>
      </c>
      <c r="C24">
        <v>-1.0329999999999999</v>
      </c>
      <c r="D24">
        <v>-0.97899999999999998</v>
      </c>
      <c r="E24" s="26" t="s">
        <v>10312</v>
      </c>
      <c r="F24">
        <v>1.8100000000000001E-4</v>
      </c>
      <c r="G24" t="s">
        <v>10261</v>
      </c>
    </row>
    <row r="25" spans="1:7" x14ac:dyDescent="0.2">
      <c r="A25" t="s">
        <v>10313</v>
      </c>
      <c r="B25" t="s">
        <v>2</v>
      </c>
      <c r="C25">
        <v>0.874</v>
      </c>
      <c r="D25">
        <v>-1.0860000000000001</v>
      </c>
      <c r="E25" s="26" t="s">
        <v>10314</v>
      </c>
      <c r="F25">
        <v>2.04E-4</v>
      </c>
      <c r="G25" t="s">
        <v>10268</v>
      </c>
    </row>
    <row r="26" spans="1:7" x14ac:dyDescent="0.2">
      <c r="A26" t="s">
        <v>10315</v>
      </c>
      <c r="B26" t="s">
        <v>2</v>
      </c>
      <c r="C26">
        <v>-0.22600000000000001</v>
      </c>
      <c r="D26">
        <v>-0.92100000000000004</v>
      </c>
      <c r="E26" s="26" t="s">
        <v>10314</v>
      </c>
      <c r="F26">
        <v>2.04E-4</v>
      </c>
      <c r="G26" t="s">
        <v>10268</v>
      </c>
    </row>
    <row r="27" spans="1:7" x14ac:dyDescent="0.2">
      <c r="A27" t="s">
        <v>10316</v>
      </c>
      <c r="B27" t="s">
        <v>2</v>
      </c>
      <c r="C27">
        <v>-1.891</v>
      </c>
      <c r="D27">
        <v>0.48599999999999999</v>
      </c>
      <c r="E27" s="26" t="s">
        <v>10317</v>
      </c>
      <c r="F27">
        <v>2.41E-4</v>
      </c>
      <c r="G27" t="s">
        <v>10261</v>
      </c>
    </row>
    <row r="28" spans="1:7" x14ac:dyDescent="0.2">
      <c r="A28" t="s">
        <v>10318</v>
      </c>
      <c r="B28" t="s">
        <v>2</v>
      </c>
      <c r="C28" t="s">
        <v>241</v>
      </c>
      <c r="D28">
        <v>-8.0000000000000002E-3</v>
      </c>
      <c r="E28" s="26" t="s">
        <v>10319</v>
      </c>
      <c r="F28">
        <v>2.9100000000000003E-4</v>
      </c>
      <c r="G28" t="s">
        <v>10261</v>
      </c>
    </row>
    <row r="29" spans="1:7" x14ac:dyDescent="0.2">
      <c r="A29" t="s">
        <v>2457</v>
      </c>
      <c r="B29" t="s">
        <v>2</v>
      </c>
      <c r="C29">
        <v>-5.944</v>
      </c>
      <c r="D29">
        <v>-2.35</v>
      </c>
      <c r="E29" s="26" t="s">
        <v>10320</v>
      </c>
      <c r="F29">
        <v>3.1700000000000001E-4</v>
      </c>
      <c r="G29" t="s">
        <v>10261</v>
      </c>
    </row>
    <row r="30" spans="1:7" x14ac:dyDescent="0.2">
      <c r="A30" t="s">
        <v>10321</v>
      </c>
      <c r="B30" t="s">
        <v>2</v>
      </c>
      <c r="C30" t="s">
        <v>241</v>
      </c>
      <c r="D30">
        <v>3.008</v>
      </c>
      <c r="E30" s="26" t="s">
        <v>10322</v>
      </c>
      <c r="F30">
        <v>3.3399999999999999E-4</v>
      </c>
      <c r="G30" t="s">
        <v>10268</v>
      </c>
    </row>
    <row r="31" spans="1:7" x14ac:dyDescent="0.2">
      <c r="A31" t="s">
        <v>10323</v>
      </c>
      <c r="B31" t="s">
        <v>2</v>
      </c>
      <c r="C31">
        <v>-1.5780000000000001</v>
      </c>
      <c r="D31">
        <v>-0.60699999999999998</v>
      </c>
      <c r="E31" s="26" t="s">
        <v>10324</v>
      </c>
      <c r="F31">
        <v>6.2600000000000004E-4</v>
      </c>
      <c r="G31" t="s">
        <v>10261</v>
      </c>
    </row>
    <row r="32" spans="1:7" x14ac:dyDescent="0.2">
      <c r="A32" t="s">
        <v>10325</v>
      </c>
      <c r="B32" t="s">
        <v>2</v>
      </c>
      <c r="C32">
        <v>-0.61099999999999999</v>
      </c>
      <c r="D32">
        <v>0.438</v>
      </c>
      <c r="E32" s="26" t="s">
        <v>10326</v>
      </c>
      <c r="F32">
        <v>6.8400000000000004E-4</v>
      </c>
      <c r="G32" t="s">
        <v>10261</v>
      </c>
    </row>
    <row r="33" spans="1:7" x14ac:dyDescent="0.2">
      <c r="A33" t="s">
        <v>10327</v>
      </c>
      <c r="B33" t="s">
        <v>2</v>
      </c>
      <c r="C33">
        <v>0.9</v>
      </c>
      <c r="D33">
        <v>1.5209999999999999</v>
      </c>
      <c r="E33" s="26" t="s">
        <v>10308</v>
      </c>
      <c r="F33">
        <v>8.5099999999999998E-4</v>
      </c>
      <c r="G33" t="s">
        <v>10268</v>
      </c>
    </row>
    <row r="34" spans="1:7" x14ac:dyDescent="0.2">
      <c r="A34" t="s">
        <v>1954</v>
      </c>
      <c r="B34" t="s">
        <v>2</v>
      </c>
      <c r="C34">
        <v>-2.0489999999999999</v>
      </c>
      <c r="D34">
        <v>0.79600000000000004</v>
      </c>
      <c r="E34" s="26" t="s">
        <v>10328</v>
      </c>
      <c r="F34">
        <v>8.6899999999999998E-4</v>
      </c>
      <c r="G34" t="s">
        <v>10268</v>
      </c>
    </row>
    <row r="35" spans="1:7" x14ac:dyDescent="0.2">
      <c r="A35" t="s">
        <v>1227</v>
      </c>
      <c r="B35" t="s">
        <v>2</v>
      </c>
      <c r="C35">
        <v>-1.1719999999999999</v>
      </c>
      <c r="D35">
        <v>-0.56200000000000006</v>
      </c>
      <c r="E35">
        <v>1.73E-4</v>
      </c>
      <c r="F35">
        <v>2.0500000000000002E-3</v>
      </c>
      <c r="G35" t="s">
        <v>10268</v>
      </c>
    </row>
    <row r="36" spans="1:7" x14ac:dyDescent="0.2">
      <c r="A36" t="s">
        <v>10329</v>
      </c>
      <c r="B36" t="s">
        <v>2</v>
      </c>
      <c r="C36">
        <v>3.6680000000000001</v>
      </c>
      <c r="D36">
        <v>-2.2309999999999999</v>
      </c>
      <c r="E36">
        <v>1.8200000000000001E-4</v>
      </c>
      <c r="F36">
        <v>2.1299999999999999E-3</v>
      </c>
      <c r="G36" t="s">
        <v>10261</v>
      </c>
    </row>
    <row r="37" spans="1:7" x14ac:dyDescent="0.2">
      <c r="A37" t="s">
        <v>5381</v>
      </c>
      <c r="B37" t="s">
        <v>2</v>
      </c>
      <c r="C37">
        <v>1.6220000000000001</v>
      </c>
      <c r="D37">
        <v>0.502</v>
      </c>
      <c r="E37">
        <v>2.1499999999999999E-4</v>
      </c>
      <c r="F37">
        <v>2.4299999999999999E-3</v>
      </c>
      <c r="G37" t="s">
        <v>10261</v>
      </c>
    </row>
    <row r="38" spans="1:7" x14ac:dyDescent="0.2">
      <c r="A38" t="s">
        <v>10330</v>
      </c>
      <c r="B38" t="s">
        <v>2</v>
      </c>
      <c r="C38">
        <v>-2.7570000000000001</v>
      </c>
      <c r="D38">
        <v>-7.3999999999999996E-2</v>
      </c>
      <c r="E38">
        <v>2.2100000000000001E-4</v>
      </c>
      <c r="F38">
        <v>2.49E-3</v>
      </c>
      <c r="G38" t="s">
        <v>10261</v>
      </c>
    </row>
    <row r="39" spans="1:7" x14ac:dyDescent="0.2">
      <c r="A39" t="s">
        <v>1195</v>
      </c>
      <c r="B39" t="s">
        <v>2</v>
      </c>
      <c r="C39">
        <v>2.6190000000000002</v>
      </c>
      <c r="D39">
        <v>-0.26200000000000001</v>
      </c>
      <c r="E39">
        <v>3.4699999999999998E-4</v>
      </c>
      <c r="F39">
        <v>3.63E-3</v>
      </c>
      <c r="G39" t="s">
        <v>10261</v>
      </c>
    </row>
    <row r="40" spans="1:7" x14ac:dyDescent="0.2">
      <c r="A40" t="s">
        <v>2329</v>
      </c>
      <c r="B40" t="s">
        <v>2</v>
      </c>
      <c r="C40">
        <v>2.6709999999999998</v>
      </c>
      <c r="D40">
        <v>0.316</v>
      </c>
      <c r="E40">
        <v>6.4700000000000001E-4</v>
      </c>
      <c r="F40">
        <v>6.0600000000000003E-3</v>
      </c>
      <c r="G40" t="s">
        <v>10261</v>
      </c>
    </row>
    <row r="41" spans="1:7" x14ac:dyDescent="0.2">
      <c r="A41" t="s">
        <v>10331</v>
      </c>
      <c r="B41" t="s">
        <v>2</v>
      </c>
      <c r="C41">
        <v>0.40500000000000003</v>
      </c>
      <c r="D41">
        <v>0.68100000000000005</v>
      </c>
      <c r="E41">
        <v>9.0899999999999998E-4</v>
      </c>
      <c r="F41">
        <v>8.0400000000000003E-3</v>
      </c>
      <c r="G41" t="s">
        <v>10261</v>
      </c>
    </row>
    <row r="42" spans="1:7" x14ac:dyDescent="0.2">
      <c r="A42" t="s">
        <v>10332</v>
      </c>
      <c r="B42" t="s">
        <v>2</v>
      </c>
      <c r="C42" t="s">
        <v>241</v>
      </c>
      <c r="D42">
        <v>2.9990000000000001</v>
      </c>
      <c r="E42">
        <v>1.3799999999999999E-3</v>
      </c>
      <c r="F42">
        <v>1.11E-2</v>
      </c>
      <c r="G42" t="s">
        <v>10261</v>
      </c>
    </row>
    <row r="43" spans="1:7" x14ac:dyDescent="0.2">
      <c r="A43" t="s">
        <v>10333</v>
      </c>
      <c r="B43" t="s">
        <v>2</v>
      </c>
      <c r="C43" t="s">
        <v>241</v>
      </c>
      <c r="D43">
        <v>-1.2130000000000001</v>
      </c>
      <c r="E43">
        <v>1.5100000000000001E-3</v>
      </c>
      <c r="F43">
        <v>1.2E-2</v>
      </c>
      <c r="G43" t="s">
        <v>10261</v>
      </c>
    </row>
    <row r="44" spans="1:7" x14ac:dyDescent="0.2">
      <c r="A44" t="s">
        <v>10334</v>
      </c>
      <c r="B44" t="s">
        <v>2</v>
      </c>
      <c r="C44">
        <v>0.28000000000000003</v>
      </c>
      <c r="D44">
        <v>1.27</v>
      </c>
      <c r="E44">
        <v>1.72E-3</v>
      </c>
      <c r="F44">
        <v>1.3299999999999999E-2</v>
      </c>
      <c r="G44" t="s">
        <v>10261</v>
      </c>
    </row>
    <row r="45" spans="1:7" x14ac:dyDescent="0.2">
      <c r="A45" t="s">
        <v>1437</v>
      </c>
      <c r="B45" t="s">
        <v>2</v>
      </c>
      <c r="C45">
        <v>-2.1480000000000001</v>
      </c>
      <c r="D45">
        <v>-0.251</v>
      </c>
      <c r="E45">
        <v>1.82E-3</v>
      </c>
      <c r="F45">
        <v>1.3899999999999999E-2</v>
      </c>
      <c r="G45" t="s">
        <v>10268</v>
      </c>
    </row>
    <row r="46" spans="1:7" x14ac:dyDescent="0.2">
      <c r="A46" t="s">
        <v>10335</v>
      </c>
      <c r="B46" t="s">
        <v>2</v>
      </c>
      <c r="C46">
        <v>0.55200000000000005</v>
      </c>
      <c r="D46">
        <v>2.157</v>
      </c>
      <c r="E46">
        <v>2.0699999999999998E-3</v>
      </c>
      <c r="F46">
        <v>1.5299999999999999E-2</v>
      </c>
      <c r="G46" t="s">
        <v>10261</v>
      </c>
    </row>
    <row r="47" spans="1:7" x14ac:dyDescent="0.2">
      <c r="A47" t="s">
        <v>1408</v>
      </c>
      <c r="B47" t="s">
        <v>2</v>
      </c>
      <c r="C47">
        <v>4.8949999999999996</v>
      </c>
      <c r="D47">
        <v>-1.488</v>
      </c>
      <c r="E47">
        <v>2.0799999999999998E-3</v>
      </c>
      <c r="F47">
        <v>1.54E-2</v>
      </c>
      <c r="G47" t="s">
        <v>10261</v>
      </c>
    </row>
    <row r="48" spans="1:7" x14ac:dyDescent="0.2">
      <c r="A48" t="s">
        <v>10336</v>
      </c>
      <c r="B48" t="s">
        <v>2</v>
      </c>
      <c r="C48" t="s">
        <v>241</v>
      </c>
      <c r="D48">
        <v>1.806</v>
      </c>
      <c r="E48">
        <v>2.14E-3</v>
      </c>
      <c r="F48">
        <v>1.5800000000000002E-2</v>
      </c>
      <c r="G48" t="s">
        <v>10261</v>
      </c>
    </row>
    <row r="49" spans="1:7" x14ac:dyDescent="0.2">
      <c r="A49" t="s">
        <v>1115</v>
      </c>
      <c r="B49" t="s">
        <v>2</v>
      </c>
      <c r="C49">
        <v>-1.641</v>
      </c>
      <c r="D49">
        <v>-1.1539999999999999</v>
      </c>
      <c r="E49">
        <v>2.82E-3</v>
      </c>
      <c r="F49">
        <v>1.9400000000000001E-2</v>
      </c>
      <c r="G49" t="s">
        <v>10268</v>
      </c>
    </row>
    <row r="50" spans="1:7" x14ac:dyDescent="0.2">
      <c r="A50" t="s">
        <v>4119</v>
      </c>
      <c r="B50" t="s">
        <v>2</v>
      </c>
      <c r="C50">
        <v>3.2839999999999998</v>
      </c>
      <c r="D50">
        <v>-1.2210000000000001</v>
      </c>
      <c r="E50">
        <v>2.8900000000000002E-3</v>
      </c>
      <c r="F50">
        <v>1.9800000000000002E-2</v>
      </c>
      <c r="G50" t="s">
        <v>10261</v>
      </c>
    </row>
    <row r="51" spans="1:7" x14ac:dyDescent="0.2">
      <c r="A51" t="s">
        <v>5382</v>
      </c>
      <c r="B51" t="s">
        <v>2</v>
      </c>
      <c r="C51">
        <v>14.632</v>
      </c>
      <c r="D51">
        <v>0.59</v>
      </c>
      <c r="E51">
        <v>3.0000000000000001E-3</v>
      </c>
      <c r="F51">
        <v>2.0500000000000001E-2</v>
      </c>
      <c r="G51" t="s">
        <v>10261</v>
      </c>
    </row>
    <row r="52" spans="1:7" x14ac:dyDescent="0.2">
      <c r="A52" t="s">
        <v>3504</v>
      </c>
      <c r="B52" t="s">
        <v>2</v>
      </c>
      <c r="C52">
        <v>-1.972</v>
      </c>
      <c r="D52">
        <v>1.3080000000000001</v>
      </c>
      <c r="E52">
        <v>3.7699999999999999E-3</v>
      </c>
      <c r="F52">
        <v>2.4799999999999999E-2</v>
      </c>
      <c r="G52" t="s">
        <v>10261</v>
      </c>
    </row>
    <row r="53" spans="1:7" x14ac:dyDescent="0.2">
      <c r="A53" t="s">
        <v>10337</v>
      </c>
      <c r="B53" t="s">
        <v>2</v>
      </c>
      <c r="C53">
        <v>-1.619</v>
      </c>
      <c r="D53" t="s">
        <v>241</v>
      </c>
      <c r="E53">
        <v>5.5999999999999999E-3</v>
      </c>
      <c r="F53">
        <v>3.4200000000000001E-2</v>
      </c>
      <c r="G53" t="s">
        <v>10261</v>
      </c>
    </row>
    <row r="54" spans="1:7" x14ac:dyDescent="0.2">
      <c r="A54" t="s">
        <v>10338</v>
      </c>
      <c r="B54" t="s">
        <v>2</v>
      </c>
      <c r="C54">
        <v>-1.7290000000000001</v>
      </c>
      <c r="D54">
        <v>1.0669999999999999</v>
      </c>
      <c r="E54">
        <v>5.9100000000000003E-3</v>
      </c>
      <c r="F54">
        <v>3.5200000000000002E-2</v>
      </c>
      <c r="G54" t="s">
        <v>10261</v>
      </c>
    </row>
    <row r="55" spans="1:7" x14ac:dyDescent="0.2">
      <c r="A55" t="s">
        <v>10339</v>
      </c>
      <c r="B55" t="s">
        <v>2</v>
      </c>
      <c r="C55">
        <v>2.5000000000000001E-2</v>
      </c>
      <c r="D55" t="s">
        <v>241</v>
      </c>
      <c r="E55">
        <v>5.9100000000000003E-3</v>
      </c>
      <c r="F55">
        <v>3.5200000000000002E-2</v>
      </c>
      <c r="G55" t="s">
        <v>10261</v>
      </c>
    </row>
    <row r="56" spans="1:7" x14ac:dyDescent="0.2">
      <c r="A56" t="s">
        <v>1603</v>
      </c>
      <c r="B56" t="s">
        <v>2</v>
      </c>
      <c r="C56">
        <v>2.29</v>
      </c>
      <c r="D56" t="s">
        <v>241</v>
      </c>
      <c r="E56">
        <v>8.9899999999999997E-3</v>
      </c>
      <c r="F56">
        <v>4.8599999999999997E-2</v>
      </c>
      <c r="G56" t="s">
        <v>10261</v>
      </c>
    </row>
    <row r="57" spans="1:7" x14ac:dyDescent="0.2">
      <c r="A57" t="s">
        <v>3245</v>
      </c>
      <c r="B57" t="s">
        <v>2</v>
      </c>
      <c r="C57">
        <v>-3.3889999999999998</v>
      </c>
      <c r="D57">
        <v>0.79100000000000004</v>
      </c>
      <c r="E57">
        <v>1.01E-2</v>
      </c>
      <c r="F57">
        <v>5.3400000000000003E-2</v>
      </c>
      <c r="G57" t="s">
        <v>10261</v>
      </c>
    </row>
    <row r="58" spans="1:7" x14ac:dyDescent="0.2">
      <c r="A58" t="s">
        <v>1001</v>
      </c>
      <c r="B58" t="s">
        <v>2</v>
      </c>
      <c r="C58">
        <v>-2.4329999999999998</v>
      </c>
      <c r="D58">
        <v>0.35899999999999999</v>
      </c>
      <c r="E58">
        <v>1.0999999999999999E-2</v>
      </c>
      <c r="F58">
        <v>5.6500000000000002E-2</v>
      </c>
      <c r="G58" t="s">
        <v>10261</v>
      </c>
    </row>
    <row r="59" spans="1:7" x14ac:dyDescent="0.2">
      <c r="A59" t="s">
        <v>10340</v>
      </c>
      <c r="B59" t="s">
        <v>2</v>
      </c>
      <c r="C59">
        <v>0.58899999999999997</v>
      </c>
      <c r="D59">
        <v>-1.1950000000000001</v>
      </c>
      <c r="E59">
        <v>1.55E-2</v>
      </c>
      <c r="F59">
        <v>6.9900000000000004E-2</v>
      </c>
      <c r="G59" t="s">
        <v>10261</v>
      </c>
    </row>
    <row r="60" spans="1:7" x14ac:dyDescent="0.2">
      <c r="A60" t="s">
        <v>10341</v>
      </c>
      <c r="B60" t="s">
        <v>2</v>
      </c>
      <c r="C60" t="s">
        <v>241</v>
      </c>
      <c r="D60">
        <v>0.94499999999999995</v>
      </c>
      <c r="E60">
        <v>1.83E-2</v>
      </c>
      <c r="F60">
        <v>7.9000000000000001E-2</v>
      </c>
      <c r="G60" t="s">
        <v>10261</v>
      </c>
    </row>
    <row r="61" spans="1:7" x14ac:dyDescent="0.2">
      <c r="A61" t="s">
        <v>10342</v>
      </c>
      <c r="B61" t="s">
        <v>2</v>
      </c>
      <c r="C61">
        <v>-1.002</v>
      </c>
      <c r="D61">
        <v>-0.184</v>
      </c>
      <c r="E61">
        <v>2.0799999999999999E-2</v>
      </c>
      <c r="F61">
        <v>8.8499999999999995E-2</v>
      </c>
      <c r="G61" t="s">
        <v>10261</v>
      </c>
    </row>
    <row r="62" spans="1:7" x14ac:dyDescent="0.2">
      <c r="A62" t="s">
        <v>10343</v>
      </c>
      <c r="B62" t="s">
        <v>2</v>
      </c>
      <c r="C62">
        <v>-0.123</v>
      </c>
      <c r="D62">
        <v>1.8240000000000001</v>
      </c>
      <c r="E62">
        <v>2.0899999999999998E-2</v>
      </c>
      <c r="F62">
        <v>8.8700000000000001E-2</v>
      </c>
      <c r="G62" t="s">
        <v>10261</v>
      </c>
    </row>
    <row r="63" spans="1:7" x14ac:dyDescent="0.2">
      <c r="A63" t="s">
        <v>10344</v>
      </c>
      <c r="B63" t="s">
        <v>2</v>
      </c>
      <c r="C63">
        <v>-0.43099999999999999</v>
      </c>
      <c r="D63">
        <v>0</v>
      </c>
      <c r="E63">
        <v>2.1700000000000001E-2</v>
      </c>
      <c r="F63">
        <v>9.1200000000000003E-2</v>
      </c>
      <c r="G63" t="s">
        <v>10261</v>
      </c>
    </row>
    <row r="64" spans="1:7" x14ac:dyDescent="0.2">
      <c r="A64" t="s">
        <v>2521</v>
      </c>
      <c r="B64" t="s">
        <v>1</v>
      </c>
      <c r="C64" t="s">
        <v>241</v>
      </c>
      <c r="D64">
        <v>2.4540000000000002</v>
      </c>
      <c r="E64" s="26" t="s">
        <v>10345</v>
      </c>
      <c r="F64" s="26" t="s">
        <v>10346</v>
      </c>
      <c r="G64" t="s">
        <v>10261</v>
      </c>
    </row>
    <row r="65" spans="1:7" x14ac:dyDescent="0.2">
      <c r="A65" t="s">
        <v>328</v>
      </c>
      <c r="B65" t="s">
        <v>1</v>
      </c>
      <c r="C65" t="s">
        <v>241</v>
      </c>
      <c r="D65">
        <v>-0.89100000000000001</v>
      </c>
      <c r="E65" s="26" t="s">
        <v>10319</v>
      </c>
      <c r="F65">
        <v>7.6099999999999996E-4</v>
      </c>
      <c r="G65" t="s">
        <v>10261</v>
      </c>
    </row>
    <row r="66" spans="1:7" x14ac:dyDescent="0.2">
      <c r="A66" t="s">
        <v>10262</v>
      </c>
      <c r="B66" t="s">
        <v>1</v>
      </c>
      <c r="C66" t="s">
        <v>241</v>
      </c>
      <c r="D66">
        <v>-0.16</v>
      </c>
      <c r="E66">
        <v>1.5699999999999999E-4</v>
      </c>
      <c r="F66">
        <v>4.2399999999999998E-3</v>
      </c>
      <c r="G66" t="s">
        <v>10261</v>
      </c>
    </row>
    <row r="67" spans="1:7" x14ac:dyDescent="0.2">
      <c r="A67" t="s">
        <v>10325</v>
      </c>
      <c r="B67" t="s">
        <v>1</v>
      </c>
      <c r="C67" t="s">
        <v>241</v>
      </c>
      <c r="D67" t="s">
        <v>241</v>
      </c>
      <c r="E67">
        <v>6.2500000000000001E-4</v>
      </c>
      <c r="F67">
        <v>1.2500000000000001E-2</v>
      </c>
      <c r="G67" t="s">
        <v>10261</v>
      </c>
    </row>
    <row r="68" spans="1:7" x14ac:dyDescent="0.2">
      <c r="A68" t="s">
        <v>3504</v>
      </c>
      <c r="B68" t="s">
        <v>1</v>
      </c>
      <c r="C68">
        <v>-2.073</v>
      </c>
      <c r="D68">
        <v>0</v>
      </c>
      <c r="E68">
        <v>7.7300000000000003E-4</v>
      </c>
      <c r="F68">
        <v>1.4500000000000001E-2</v>
      </c>
      <c r="G68" t="s">
        <v>10261</v>
      </c>
    </row>
    <row r="69" spans="1:7" x14ac:dyDescent="0.2">
      <c r="A69" t="s">
        <v>10299</v>
      </c>
      <c r="B69" t="s">
        <v>1</v>
      </c>
      <c r="C69" t="s">
        <v>241</v>
      </c>
      <c r="D69">
        <v>-0.873</v>
      </c>
      <c r="E69">
        <v>1.31E-3</v>
      </c>
      <c r="F69">
        <v>2.18E-2</v>
      </c>
      <c r="G69" t="s">
        <v>10261</v>
      </c>
    </row>
    <row r="70" spans="1:7" x14ac:dyDescent="0.2">
      <c r="A70" t="s">
        <v>10341</v>
      </c>
      <c r="B70" t="s">
        <v>1</v>
      </c>
      <c r="C70" t="s">
        <v>241</v>
      </c>
      <c r="D70">
        <v>0.53800000000000003</v>
      </c>
      <c r="E70">
        <v>1.56E-3</v>
      </c>
      <c r="F70">
        <v>2.5000000000000001E-2</v>
      </c>
      <c r="G70" t="s">
        <v>10261</v>
      </c>
    </row>
    <row r="71" spans="1:7" x14ac:dyDescent="0.2">
      <c r="A71" t="s">
        <v>10291</v>
      </c>
      <c r="B71" t="s">
        <v>1</v>
      </c>
      <c r="C71" t="s">
        <v>241</v>
      </c>
      <c r="D71">
        <v>0.47899999999999998</v>
      </c>
      <c r="E71">
        <v>1.6999999999999999E-3</v>
      </c>
      <c r="F71">
        <v>2.6800000000000001E-2</v>
      </c>
      <c r="G71" t="s">
        <v>10261</v>
      </c>
    </row>
    <row r="72" spans="1:7" x14ac:dyDescent="0.2">
      <c r="A72" t="s">
        <v>10265</v>
      </c>
      <c r="B72" t="s">
        <v>1</v>
      </c>
      <c r="C72">
        <v>1.7290000000000001</v>
      </c>
      <c r="D72">
        <v>-0.28899999999999998</v>
      </c>
      <c r="E72">
        <v>2.5100000000000001E-3</v>
      </c>
      <c r="F72">
        <v>3.5200000000000002E-2</v>
      </c>
      <c r="G72" t="s">
        <v>10268</v>
      </c>
    </row>
    <row r="73" spans="1:7" x14ac:dyDescent="0.2">
      <c r="A73" t="s">
        <v>10331</v>
      </c>
      <c r="B73" t="s">
        <v>1</v>
      </c>
      <c r="C73" t="s">
        <v>241</v>
      </c>
      <c r="D73">
        <v>2.63</v>
      </c>
      <c r="E73">
        <v>3.0899999999999999E-3</v>
      </c>
      <c r="F73">
        <v>3.9199999999999999E-2</v>
      </c>
      <c r="G73" t="s">
        <v>10261</v>
      </c>
    </row>
    <row r="74" spans="1:7" x14ac:dyDescent="0.2">
      <c r="A74" t="s">
        <v>10347</v>
      </c>
      <c r="B74" t="s">
        <v>1</v>
      </c>
      <c r="C74" t="s">
        <v>241</v>
      </c>
      <c r="D74">
        <v>-1</v>
      </c>
      <c r="E74">
        <v>3.1700000000000001E-3</v>
      </c>
      <c r="F74">
        <v>3.9600000000000003E-2</v>
      </c>
      <c r="G74" t="s">
        <v>10268</v>
      </c>
    </row>
    <row r="75" spans="1:7" x14ac:dyDescent="0.2">
      <c r="A75" t="s">
        <v>10334</v>
      </c>
      <c r="B75" t="s">
        <v>1</v>
      </c>
      <c r="C75" t="s">
        <v>241</v>
      </c>
      <c r="D75">
        <v>0.36399999999999999</v>
      </c>
      <c r="E75">
        <v>3.65E-3</v>
      </c>
      <c r="F75">
        <v>4.4200000000000003E-2</v>
      </c>
      <c r="G75" t="s">
        <v>10261</v>
      </c>
    </row>
    <row r="76" spans="1:7" x14ac:dyDescent="0.2">
      <c r="A76" t="s">
        <v>4676</v>
      </c>
      <c r="B76" t="s">
        <v>1</v>
      </c>
      <c r="C76" t="s">
        <v>241</v>
      </c>
      <c r="D76">
        <v>0.16400000000000001</v>
      </c>
      <c r="E76">
        <v>4.7200000000000002E-3</v>
      </c>
      <c r="F76">
        <v>5.3400000000000003E-2</v>
      </c>
      <c r="G76" t="s">
        <v>10261</v>
      </c>
    </row>
    <row r="77" spans="1:7" x14ac:dyDescent="0.2">
      <c r="A77" t="s">
        <v>10348</v>
      </c>
      <c r="B77" t="s">
        <v>1</v>
      </c>
      <c r="C77" t="s">
        <v>241</v>
      </c>
      <c r="D77" t="s">
        <v>241</v>
      </c>
      <c r="E77">
        <v>4.9399999999999999E-3</v>
      </c>
      <c r="F77">
        <v>5.4199999999999998E-2</v>
      </c>
      <c r="G77" t="s">
        <v>10261</v>
      </c>
    </row>
    <row r="78" spans="1:7" x14ac:dyDescent="0.2">
      <c r="A78" t="s">
        <v>4276</v>
      </c>
      <c r="B78" t="s">
        <v>1</v>
      </c>
      <c r="C78" t="s">
        <v>241</v>
      </c>
      <c r="D78">
        <v>-1.1339999999999999</v>
      </c>
      <c r="E78">
        <v>5.7099999999999998E-3</v>
      </c>
      <c r="F78">
        <v>6.13E-2</v>
      </c>
      <c r="G78" t="s">
        <v>10268</v>
      </c>
    </row>
    <row r="79" spans="1:7" x14ac:dyDescent="0.2">
      <c r="A79" t="s">
        <v>10349</v>
      </c>
      <c r="B79" t="s">
        <v>1</v>
      </c>
      <c r="C79" t="s">
        <v>241</v>
      </c>
      <c r="D79">
        <v>-0.67100000000000004</v>
      </c>
      <c r="E79">
        <v>7.0000000000000001E-3</v>
      </c>
      <c r="F79">
        <v>7.17E-2</v>
      </c>
      <c r="G79" t="s">
        <v>10261</v>
      </c>
    </row>
    <row r="80" spans="1:7" x14ac:dyDescent="0.2">
      <c r="A80" t="s">
        <v>10321</v>
      </c>
      <c r="B80" t="s">
        <v>1</v>
      </c>
      <c r="C80" t="s">
        <v>241</v>
      </c>
      <c r="D80">
        <v>-1.0720000000000001</v>
      </c>
      <c r="E80">
        <v>8.0700000000000008E-3</v>
      </c>
      <c r="F80">
        <v>7.8899999999999998E-2</v>
      </c>
      <c r="G80" t="s">
        <v>10268</v>
      </c>
    </row>
    <row r="81" spans="1:7" x14ac:dyDescent="0.2">
      <c r="A81" t="s">
        <v>10350</v>
      </c>
      <c r="B81" t="s">
        <v>1</v>
      </c>
      <c r="C81" t="s">
        <v>241</v>
      </c>
      <c r="D81">
        <v>-1.1719999999999999</v>
      </c>
      <c r="E81">
        <v>8.8900000000000003E-3</v>
      </c>
      <c r="F81">
        <v>7.9799999999999996E-2</v>
      </c>
      <c r="G81" t="s">
        <v>10268</v>
      </c>
    </row>
    <row r="82" spans="1:7" x14ac:dyDescent="0.2">
      <c r="A82" t="s">
        <v>10316</v>
      </c>
      <c r="B82" t="s">
        <v>1</v>
      </c>
      <c r="C82" t="s">
        <v>241</v>
      </c>
      <c r="D82">
        <v>-1.5369999999999999</v>
      </c>
      <c r="E82">
        <v>9.0399999999999994E-3</v>
      </c>
      <c r="F82">
        <v>8.0799999999999997E-2</v>
      </c>
      <c r="G82" t="s">
        <v>10261</v>
      </c>
    </row>
    <row r="83" spans="1:7" x14ac:dyDescent="0.2">
      <c r="A83" t="s">
        <v>10306</v>
      </c>
      <c r="B83" t="s">
        <v>1</v>
      </c>
      <c r="C83" t="s">
        <v>241</v>
      </c>
      <c r="D83">
        <v>-0.48</v>
      </c>
      <c r="E83">
        <v>9.3299999999999998E-3</v>
      </c>
      <c r="F83">
        <v>8.3099999999999993E-2</v>
      </c>
      <c r="G83" t="s">
        <v>10261</v>
      </c>
    </row>
    <row r="84" spans="1:7" x14ac:dyDescent="0.2">
      <c r="A84" t="s">
        <v>3618</v>
      </c>
      <c r="B84" t="s">
        <v>1</v>
      </c>
      <c r="C84" t="s">
        <v>241</v>
      </c>
      <c r="D84">
        <v>0.69199999999999995</v>
      </c>
      <c r="E84">
        <v>9.75E-3</v>
      </c>
      <c r="F84">
        <v>8.5300000000000001E-2</v>
      </c>
      <c r="G84" t="s">
        <v>10261</v>
      </c>
    </row>
    <row r="85" spans="1:7" x14ac:dyDescent="0.2">
      <c r="A85" t="s">
        <v>10330</v>
      </c>
      <c r="B85" t="s">
        <v>1</v>
      </c>
      <c r="C85" t="s">
        <v>241</v>
      </c>
      <c r="D85">
        <v>-1.054</v>
      </c>
      <c r="E85">
        <v>1.01E-2</v>
      </c>
      <c r="F85">
        <v>8.6800000000000002E-2</v>
      </c>
      <c r="G85" t="s">
        <v>10261</v>
      </c>
    </row>
    <row r="86" spans="1:7" x14ac:dyDescent="0.2">
      <c r="A86" t="s">
        <v>3245</v>
      </c>
      <c r="B86" t="s">
        <v>1</v>
      </c>
      <c r="C86" t="s">
        <v>241</v>
      </c>
      <c r="D86">
        <v>-1.149</v>
      </c>
      <c r="E86">
        <v>1.01E-2</v>
      </c>
      <c r="F86">
        <v>8.6900000000000005E-2</v>
      </c>
      <c r="G86" t="s">
        <v>10261</v>
      </c>
    </row>
    <row r="87" spans="1:7" x14ac:dyDescent="0.2">
      <c r="A87" t="s">
        <v>1802</v>
      </c>
      <c r="B87" t="s">
        <v>1</v>
      </c>
      <c r="C87" t="s">
        <v>241</v>
      </c>
      <c r="D87" t="s">
        <v>241</v>
      </c>
      <c r="E87">
        <v>1.09E-2</v>
      </c>
      <c r="F87">
        <v>9.1700000000000004E-2</v>
      </c>
      <c r="G87" t="s">
        <v>10261</v>
      </c>
    </row>
    <row r="88" spans="1:7" x14ac:dyDescent="0.2">
      <c r="A88" t="s">
        <v>2329</v>
      </c>
      <c r="B88" t="s">
        <v>1</v>
      </c>
      <c r="C88" t="s">
        <v>241</v>
      </c>
      <c r="D88">
        <v>-0.41199999999999998</v>
      </c>
      <c r="E88">
        <v>1.1299999999999999E-2</v>
      </c>
      <c r="F88">
        <v>9.4100000000000003E-2</v>
      </c>
      <c r="G88" t="s">
        <v>10261</v>
      </c>
    </row>
    <row r="89" spans="1:7" x14ac:dyDescent="0.2">
      <c r="A89" t="s">
        <v>3780</v>
      </c>
      <c r="B89" t="s">
        <v>1</v>
      </c>
      <c r="C89">
        <v>-2.875</v>
      </c>
      <c r="D89">
        <v>0.81799999999999995</v>
      </c>
      <c r="E89">
        <v>1.18E-2</v>
      </c>
      <c r="F89">
        <v>9.7500000000000003E-2</v>
      </c>
      <c r="G89" t="s">
        <v>10261</v>
      </c>
    </row>
    <row r="90" spans="1:7" x14ac:dyDescent="0.2">
      <c r="A90" t="s">
        <v>2521</v>
      </c>
      <c r="B90" t="s">
        <v>0</v>
      </c>
      <c r="C90">
        <v>2.867</v>
      </c>
      <c r="D90">
        <v>8.3680000000000003</v>
      </c>
      <c r="E90" s="26" t="s">
        <v>10351</v>
      </c>
      <c r="F90" s="26" t="s">
        <v>10352</v>
      </c>
      <c r="G90" t="s">
        <v>10261</v>
      </c>
    </row>
    <row r="91" spans="1:7" x14ac:dyDescent="0.2">
      <c r="A91" t="s">
        <v>10262</v>
      </c>
      <c r="B91" t="s">
        <v>0</v>
      </c>
      <c r="C91">
        <v>1.2569999999999999</v>
      </c>
      <c r="D91">
        <v>-1.774</v>
      </c>
      <c r="E91" s="26" t="s">
        <v>10353</v>
      </c>
      <c r="F91" s="26" t="s">
        <v>10354</v>
      </c>
      <c r="G91" t="s">
        <v>10261</v>
      </c>
    </row>
    <row r="92" spans="1:7" x14ac:dyDescent="0.2">
      <c r="A92" t="s">
        <v>10265</v>
      </c>
      <c r="B92" t="s">
        <v>0</v>
      </c>
      <c r="C92">
        <v>-1.042</v>
      </c>
      <c r="D92">
        <v>-1.04</v>
      </c>
      <c r="E92" s="26" t="s">
        <v>10355</v>
      </c>
      <c r="F92" s="26" t="s">
        <v>10356</v>
      </c>
      <c r="G92" t="s">
        <v>10268</v>
      </c>
    </row>
    <row r="93" spans="1:7" x14ac:dyDescent="0.2">
      <c r="A93" t="s">
        <v>3618</v>
      </c>
      <c r="B93" t="s">
        <v>0</v>
      </c>
      <c r="C93">
        <v>-1.9950000000000001</v>
      </c>
      <c r="D93">
        <v>1.3879999999999999</v>
      </c>
      <c r="E93" s="26" t="s">
        <v>10357</v>
      </c>
      <c r="F93" s="26" t="s">
        <v>10358</v>
      </c>
      <c r="G93" t="s">
        <v>10261</v>
      </c>
    </row>
    <row r="94" spans="1:7" x14ac:dyDescent="0.2">
      <c r="A94" t="s">
        <v>3780</v>
      </c>
      <c r="B94" t="s">
        <v>0</v>
      </c>
      <c r="C94">
        <v>-2.698</v>
      </c>
      <c r="D94">
        <v>-3.0219999999999998</v>
      </c>
      <c r="E94" s="26" t="s">
        <v>10359</v>
      </c>
      <c r="F94" s="26" t="s">
        <v>10360</v>
      </c>
      <c r="G94" t="s">
        <v>10261</v>
      </c>
    </row>
    <row r="95" spans="1:7" x14ac:dyDescent="0.2">
      <c r="A95" t="s">
        <v>4676</v>
      </c>
      <c r="B95" t="s">
        <v>0</v>
      </c>
      <c r="C95">
        <v>-3.7890000000000001</v>
      </c>
      <c r="D95">
        <v>-0.53800000000000003</v>
      </c>
      <c r="E95" s="26" t="s">
        <v>10361</v>
      </c>
      <c r="F95" s="26" t="s">
        <v>10362</v>
      </c>
      <c r="G95" t="s">
        <v>10261</v>
      </c>
    </row>
    <row r="96" spans="1:7" x14ac:dyDescent="0.2">
      <c r="A96" t="s">
        <v>328</v>
      </c>
      <c r="B96" t="s">
        <v>0</v>
      </c>
      <c r="C96">
        <v>1.762</v>
      </c>
      <c r="D96">
        <v>-1.075</v>
      </c>
      <c r="E96" s="26" t="s">
        <v>10363</v>
      </c>
      <c r="F96" s="26" t="s">
        <v>10364</v>
      </c>
      <c r="G96" t="s">
        <v>10261</v>
      </c>
    </row>
    <row r="97" spans="1:7" x14ac:dyDescent="0.2">
      <c r="A97" t="s">
        <v>10273</v>
      </c>
      <c r="B97" t="s">
        <v>0</v>
      </c>
      <c r="C97">
        <v>-0.18099999999999999</v>
      </c>
      <c r="D97">
        <v>-2.19</v>
      </c>
      <c r="E97" s="26" t="s">
        <v>10365</v>
      </c>
      <c r="F97" s="26" t="s">
        <v>10366</v>
      </c>
      <c r="G97" t="s">
        <v>10261</v>
      </c>
    </row>
    <row r="98" spans="1:7" x14ac:dyDescent="0.2">
      <c r="A98" t="s">
        <v>4204</v>
      </c>
      <c r="B98" t="s">
        <v>0</v>
      </c>
      <c r="C98">
        <v>-1.2929999999999999</v>
      </c>
      <c r="D98">
        <v>-2.6429999999999998</v>
      </c>
      <c r="E98" s="26" t="s">
        <v>10367</v>
      </c>
      <c r="F98" s="26" t="s">
        <v>10368</v>
      </c>
      <c r="G98" t="s">
        <v>10268</v>
      </c>
    </row>
    <row r="99" spans="1:7" x14ac:dyDescent="0.2">
      <c r="A99" t="s">
        <v>2457</v>
      </c>
      <c r="B99" t="s">
        <v>0</v>
      </c>
      <c r="C99" t="s">
        <v>241</v>
      </c>
      <c r="D99">
        <v>-2.6379999999999999</v>
      </c>
      <c r="E99" s="26" t="s">
        <v>10369</v>
      </c>
      <c r="F99" s="26" t="s">
        <v>10370</v>
      </c>
      <c r="G99" t="s">
        <v>10261</v>
      </c>
    </row>
    <row r="100" spans="1:7" x14ac:dyDescent="0.2">
      <c r="A100" t="s">
        <v>10280</v>
      </c>
      <c r="B100" t="s">
        <v>0</v>
      </c>
      <c r="C100">
        <v>-0.70799999999999996</v>
      </c>
      <c r="D100">
        <v>-2.7160000000000002</v>
      </c>
      <c r="E100" s="26" t="s">
        <v>10371</v>
      </c>
      <c r="F100" s="26" t="s">
        <v>10372</v>
      </c>
      <c r="G100" t="s">
        <v>10261</v>
      </c>
    </row>
    <row r="101" spans="1:7" x14ac:dyDescent="0.2">
      <c r="A101" t="s">
        <v>10288</v>
      </c>
      <c r="B101" t="s">
        <v>0</v>
      </c>
      <c r="C101">
        <v>-2.0880000000000001</v>
      </c>
      <c r="D101">
        <v>-1.633</v>
      </c>
      <c r="E101" s="26" t="s">
        <v>10373</v>
      </c>
      <c r="F101" s="26" t="s">
        <v>10374</v>
      </c>
      <c r="G101" t="s">
        <v>10261</v>
      </c>
    </row>
    <row r="102" spans="1:7" x14ac:dyDescent="0.2">
      <c r="A102" t="s">
        <v>10318</v>
      </c>
      <c r="B102" t="s">
        <v>0</v>
      </c>
      <c r="C102" t="s">
        <v>241</v>
      </c>
      <c r="D102">
        <v>9.1999999999999998E-2</v>
      </c>
      <c r="E102" s="26" t="s">
        <v>10375</v>
      </c>
      <c r="F102" s="26" t="s">
        <v>10376</v>
      </c>
      <c r="G102" t="s">
        <v>10261</v>
      </c>
    </row>
    <row r="103" spans="1:7" x14ac:dyDescent="0.2">
      <c r="A103" t="s">
        <v>10315</v>
      </c>
      <c r="B103" t="s">
        <v>0</v>
      </c>
      <c r="C103">
        <v>-0.23799999999999999</v>
      </c>
      <c r="D103">
        <v>-0.58099999999999996</v>
      </c>
      <c r="E103" s="26" t="s">
        <v>10377</v>
      </c>
      <c r="F103" s="26" t="s">
        <v>10378</v>
      </c>
      <c r="G103" t="s">
        <v>10268</v>
      </c>
    </row>
    <row r="104" spans="1:7" x14ac:dyDescent="0.2">
      <c r="A104" t="s">
        <v>10323</v>
      </c>
      <c r="B104" t="s">
        <v>0</v>
      </c>
      <c r="C104">
        <v>-1.4830000000000001</v>
      </c>
      <c r="D104">
        <v>-0.57799999999999996</v>
      </c>
      <c r="E104" s="26" t="s">
        <v>10379</v>
      </c>
      <c r="F104" s="26" t="s">
        <v>10380</v>
      </c>
      <c r="G104" t="s">
        <v>10261</v>
      </c>
    </row>
    <row r="105" spans="1:7" x14ac:dyDescent="0.2">
      <c r="A105" t="s">
        <v>10296</v>
      </c>
      <c r="B105" t="s">
        <v>0</v>
      </c>
      <c r="C105" t="s">
        <v>241</v>
      </c>
      <c r="D105">
        <v>-1.45</v>
      </c>
      <c r="E105" s="26" t="s">
        <v>10381</v>
      </c>
      <c r="F105" s="26" t="s">
        <v>10382</v>
      </c>
      <c r="G105" t="s">
        <v>10261</v>
      </c>
    </row>
    <row r="106" spans="1:7" x14ac:dyDescent="0.2">
      <c r="A106" t="s">
        <v>4584</v>
      </c>
      <c r="B106" t="s">
        <v>0</v>
      </c>
      <c r="C106">
        <v>1.3979999999999999</v>
      </c>
      <c r="D106">
        <v>-1.4019999999999999</v>
      </c>
      <c r="E106" s="26" t="s">
        <v>10383</v>
      </c>
      <c r="F106" s="26" t="s">
        <v>10384</v>
      </c>
      <c r="G106" t="s">
        <v>10261</v>
      </c>
    </row>
    <row r="107" spans="1:7" x14ac:dyDescent="0.2">
      <c r="A107" t="s">
        <v>10313</v>
      </c>
      <c r="B107" t="s">
        <v>0</v>
      </c>
      <c r="C107">
        <v>0.47399999999999998</v>
      </c>
      <c r="D107">
        <v>-1.575</v>
      </c>
      <c r="E107" s="26" t="s">
        <v>10385</v>
      </c>
      <c r="F107" s="26" t="s">
        <v>10386</v>
      </c>
      <c r="G107" t="s">
        <v>10268</v>
      </c>
    </row>
    <row r="108" spans="1:7" x14ac:dyDescent="0.2">
      <c r="A108" t="s">
        <v>10306</v>
      </c>
      <c r="B108" t="s">
        <v>0</v>
      </c>
      <c r="C108" t="s">
        <v>241</v>
      </c>
      <c r="D108">
        <v>0.45400000000000001</v>
      </c>
      <c r="E108" s="26" t="s">
        <v>10387</v>
      </c>
      <c r="F108" s="26" t="s">
        <v>10388</v>
      </c>
      <c r="G108" t="s">
        <v>10261</v>
      </c>
    </row>
    <row r="109" spans="1:7" x14ac:dyDescent="0.2">
      <c r="A109" t="s">
        <v>10316</v>
      </c>
      <c r="B109" t="s">
        <v>0</v>
      </c>
      <c r="C109">
        <v>-1.9830000000000001</v>
      </c>
      <c r="D109">
        <v>0.32400000000000001</v>
      </c>
      <c r="E109" s="26" t="s">
        <v>10389</v>
      </c>
      <c r="F109" s="26" t="s">
        <v>10390</v>
      </c>
      <c r="G109" t="s">
        <v>10261</v>
      </c>
    </row>
    <row r="110" spans="1:7" x14ac:dyDescent="0.2">
      <c r="A110" t="s">
        <v>10343</v>
      </c>
      <c r="B110" t="s">
        <v>0</v>
      </c>
      <c r="C110">
        <v>-1.417</v>
      </c>
      <c r="D110">
        <v>1.0309999999999999</v>
      </c>
      <c r="E110" s="26" t="s">
        <v>10391</v>
      </c>
      <c r="F110" s="26" t="s">
        <v>10392</v>
      </c>
      <c r="G110" t="s">
        <v>10261</v>
      </c>
    </row>
    <row r="111" spans="1:7" x14ac:dyDescent="0.2">
      <c r="A111" t="s">
        <v>10285</v>
      </c>
      <c r="B111" t="s">
        <v>0</v>
      </c>
      <c r="C111">
        <v>0.69699999999999995</v>
      </c>
      <c r="D111">
        <v>-0.75700000000000001</v>
      </c>
      <c r="E111" s="26" t="s">
        <v>10393</v>
      </c>
      <c r="F111" s="26" t="s">
        <v>10394</v>
      </c>
      <c r="G111" t="s">
        <v>10261</v>
      </c>
    </row>
    <row r="112" spans="1:7" x14ac:dyDescent="0.2">
      <c r="A112" t="s">
        <v>10311</v>
      </c>
      <c r="B112" t="s">
        <v>0</v>
      </c>
      <c r="C112">
        <v>-1.595</v>
      </c>
      <c r="D112">
        <v>-0.41199999999999998</v>
      </c>
      <c r="E112" s="26" t="s">
        <v>10395</v>
      </c>
      <c r="F112" s="26" t="s">
        <v>10396</v>
      </c>
      <c r="G112" t="s">
        <v>10261</v>
      </c>
    </row>
    <row r="113" spans="1:7" x14ac:dyDescent="0.2">
      <c r="A113" t="s">
        <v>10331</v>
      </c>
      <c r="B113" t="s">
        <v>0</v>
      </c>
      <c r="C113">
        <v>0.45800000000000002</v>
      </c>
      <c r="D113">
        <v>1.4790000000000001</v>
      </c>
      <c r="E113" s="26" t="s">
        <v>10397</v>
      </c>
      <c r="F113">
        <v>1.05E-4</v>
      </c>
      <c r="G113" t="s">
        <v>10261</v>
      </c>
    </row>
    <row r="114" spans="1:7" x14ac:dyDescent="0.2">
      <c r="A114" t="s">
        <v>10398</v>
      </c>
      <c r="B114" t="s">
        <v>0</v>
      </c>
      <c r="C114" t="s">
        <v>241</v>
      </c>
      <c r="D114">
        <v>0.186</v>
      </c>
      <c r="E114" s="26" t="s">
        <v>10399</v>
      </c>
      <c r="F114">
        <v>1.4300000000000001E-4</v>
      </c>
      <c r="G114" t="s">
        <v>10268</v>
      </c>
    </row>
    <row r="115" spans="1:7" x14ac:dyDescent="0.2">
      <c r="A115" t="s">
        <v>5059</v>
      </c>
      <c r="B115" t="s">
        <v>0</v>
      </c>
      <c r="C115">
        <v>-7.0860000000000003</v>
      </c>
      <c r="D115">
        <v>1.7110000000000001</v>
      </c>
      <c r="E115" s="26" t="s">
        <v>10400</v>
      </c>
      <c r="F115">
        <v>1.7200000000000001E-4</v>
      </c>
      <c r="G115" t="s">
        <v>10261</v>
      </c>
    </row>
    <row r="116" spans="1:7" x14ac:dyDescent="0.2">
      <c r="A116" t="s">
        <v>2329</v>
      </c>
      <c r="B116" t="s">
        <v>0</v>
      </c>
      <c r="C116">
        <v>3.3460000000000001</v>
      </c>
      <c r="D116">
        <v>1.071</v>
      </c>
      <c r="E116" s="26" t="s">
        <v>10401</v>
      </c>
      <c r="F116">
        <v>2.4899999999999998E-4</v>
      </c>
      <c r="G116" t="s">
        <v>10261</v>
      </c>
    </row>
    <row r="117" spans="1:7" x14ac:dyDescent="0.2">
      <c r="A117" t="s">
        <v>10321</v>
      </c>
      <c r="B117" t="s">
        <v>0</v>
      </c>
      <c r="C117" t="s">
        <v>241</v>
      </c>
      <c r="D117">
        <v>2.476</v>
      </c>
      <c r="E117" s="26" t="s">
        <v>10402</v>
      </c>
      <c r="F117">
        <v>3.2000000000000003E-4</v>
      </c>
      <c r="G117" t="s">
        <v>10268</v>
      </c>
    </row>
    <row r="118" spans="1:7" x14ac:dyDescent="0.2">
      <c r="A118" t="s">
        <v>3321</v>
      </c>
      <c r="B118" t="s">
        <v>0</v>
      </c>
      <c r="C118">
        <v>3.1179999999999999</v>
      </c>
      <c r="D118">
        <v>-1.36</v>
      </c>
      <c r="E118" s="26" t="s">
        <v>10305</v>
      </c>
      <c r="F118">
        <v>3.9599999999999998E-4</v>
      </c>
      <c r="G118" t="s">
        <v>10261</v>
      </c>
    </row>
    <row r="119" spans="1:7" x14ac:dyDescent="0.2">
      <c r="A119" t="s">
        <v>1606</v>
      </c>
      <c r="B119" t="s">
        <v>0</v>
      </c>
      <c r="C119">
        <v>2.8090000000000002</v>
      </c>
      <c r="D119">
        <v>-0.55100000000000005</v>
      </c>
      <c r="E119" s="26" t="s">
        <v>10403</v>
      </c>
      <c r="F119">
        <v>4.4099999999999999E-4</v>
      </c>
      <c r="G119" t="s">
        <v>10261</v>
      </c>
    </row>
    <row r="120" spans="1:7" x14ac:dyDescent="0.2">
      <c r="A120" t="s">
        <v>4045</v>
      </c>
      <c r="B120" t="s">
        <v>0</v>
      </c>
      <c r="C120">
        <v>2.351</v>
      </c>
      <c r="D120">
        <v>2.1549999999999998</v>
      </c>
      <c r="E120" s="26" t="s">
        <v>10404</v>
      </c>
      <c r="F120">
        <v>4.8099999999999998E-4</v>
      </c>
      <c r="G120" t="s">
        <v>10261</v>
      </c>
    </row>
    <row r="121" spans="1:7" x14ac:dyDescent="0.2">
      <c r="A121" t="s">
        <v>10335</v>
      </c>
      <c r="B121" t="s">
        <v>0</v>
      </c>
      <c r="C121">
        <v>-0.14499999999999999</v>
      </c>
      <c r="D121">
        <v>2.7469999999999999</v>
      </c>
      <c r="E121" s="26" t="s">
        <v>10405</v>
      </c>
      <c r="F121">
        <v>5.9800000000000001E-4</v>
      </c>
      <c r="G121" t="s">
        <v>10261</v>
      </c>
    </row>
    <row r="122" spans="1:7" x14ac:dyDescent="0.2">
      <c r="A122" t="s">
        <v>1195</v>
      </c>
      <c r="B122" t="s">
        <v>0</v>
      </c>
      <c r="C122">
        <v>1.9059999999999999</v>
      </c>
      <c r="D122">
        <v>0.89800000000000002</v>
      </c>
      <c r="E122" s="26" t="s">
        <v>10406</v>
      </c>
      <c r="F122">
        <v>6.11E-4</v>
      </c>
      <c r="G122" t="s">
        <v>10261</v>
      </c>
    </row>
    <row r="123" spans="1:7" x14ac:dyDescent="0.2">
      <c r="A123" t="s">
        <v>10325</v>
      </c>
      <c r="B123" t="s">
        <v>0</v>
      </c>
      <c r="C123">
        <v>-2.0289999999999999</v>
      </c>
      <c r="D123">
        <v>0.76100000000000001</v>
      </c>
      <c r="E123" s="26" t="s">
        <v>10407</v>
      </c>
      <c r="F123">
        <v>6.2500000000000001E-4</v>
      </c>
      <c r="G123" t="s">
        <v>10261</v>
      </c>
    </row>
    <row r="124" spans="1:7" x14ac:dyDescent="0.2">
      <c r="A124" t="s">
        <v>10291</v>
      </c>
      <c r="B124" t="s">
        <v>0</v>
      </c>
      <c r="C124">
        <v>6.0119999999999996</v>
      </c>
      <c r="D124">
        <v>-0.879</v>
      </c>
      <c r="E124" s="26" t="s">
        <v>10408</v>
      </c>
      <c r="F124">
        <v>6.6399999999999999E-4</v>
      </c>
      <c r="G124" t="s">
        <v>10261</v>
      </c>
    </row>
    <row r="125" spans="1:7" x14ac:dyDescent="0.2">
      <c r="A125" t="s">
        <v>10349</v>
      </c>
      <c r="B125" t="s">
        <v>0</v>
      </c>
      <c r="C125">
        <v>-0.10100000000000001</v>
      </c>
      <c r="D125">
        <v>1.9410000000000001</v>
      </c>
      <c r="E125" s="26" t="s">
        <v>10409</v>
      </c>
      <c r="F125">
        <v>6.7699999999999998E-4</v>
      </c>
      <c r="G125" t="s">
        <v>10261</v>
      </c>
    </row>
    <row r="126" spans="1:7" x14ac:dyDescent="0.2">
      <c r="A126" t="s">
        <v>10336</v>
      </c>
      <c r="B126" t="s">
        <v>0</v>
      </c>
      <c r="C126" t="s">
        <v>241</v>
      </c>
      <c r="D126">
        <v>1.96</v>
      </c>
      <c r="E126">
        <v>1.02E-4</v>
      </c>
      <c r="F126">
        <v>9.4300000000000004E-4</v>
      </c>
      <c r="G126" t="s">
        <v>10261</v>
      </c>
    </row>
    <row r="127" spans="1:7" x14ac:dyDescent="0.2">
      <c r="A127" t="s">
        <v>3119</v>
      </c>
      <c r="B127" t="s">
        <v>0</v>
      </c>
      <c r="C127">
        <v>-2.6040000000000001</v>
      </c>
      <c r="D127">
        <v>-1.339</v>
      </c>
      <c r="E127">
        <v>1.3799999999999999E-4</v>
      </c>
      <c r="F127">
        <v>1.2199999999999999E-3</v>
      </c>
      <c r="G127" t="s">
        <v>10261</v>
      </c>
    </row>
    <row r="128" spans="1:7" x14ac:dyDescent="0.2">
      <c r="A128" t="s">
        <v>5381</v>
      </c>
      <c r="B128" t="s">
        <v>0</v>
      </c>
      <c r="C128">
        <v>3.399</v>
      </c>
      <c r="D128">
        <v>0.95599999999999996</v>
      </c>
      <c r="E128">
        <v>1.4100000000000001E-4</v>
      </c>
      <c r="F128">
        <v>1.23E-3</v>
      </c>
      <c r="G128" t="s">
        <v>10261</v>
      </c>
    </row>
    <row r="129" spans="1:7" x14ac:dyDescent="0.2">
      <c r="A129" t="s">
        <v>1227</v>
      </c>
      <c r="B129" t="s">
        <v>0</v>
      </c>
      <c r="C129">
        <v>-0.56499999999999995</v>
      </c>
      <c r="D129">
        <v>-0.59899999999999998</v>
      </c>
      <c r="E129">
        <v>2.1499999999999999E-4</v>
      </c>
      <c r="F129">
        <v>1.7700000000000001E-3</v>
      </c>
      <c r="G129" t="s">
        <v>10268</v>
      </c>
    </row>
    <row r="130" spans="1:7" x14ac:dyDescent="0.2">
      <c r="A130" t="s">
        <v>10299</v>
      </c>
      <c r="B130" t="s">
        <v>0</v>
      </c>
      <c r="C130" t="s">
        <v>241</v>
      </c>
      <c r="D130">
        <v>2.2069999999999999</v>
      </c>
      <c r="E130">
        <v>2.3599999999999999E-4</v>
      </c>
      <c r="F130">
        <v>1.9E-3</v>
      </c>
      <c r="G130" t="s">
        <v>10261</v>
      </c>
    </row>
    <row r="131" spans="1:7" x14ac:dyDescent="0.2">
      <c r="A131" t="s">
        <v>4119</v>
      </c>
      <c r="B131" t="s">
        <v>0</v>
      </c>
      <c r="C131">
        <v>1.5880000000000001</v>
      </c>
      <c r="D131">
        <v>-0.94699999999999995</v>
      </c>
      <c r="E131">
        <v>3.7199999999999999E-4</v>
      </c>
      <c r="F131">
        <v>2.8300000000000001E-3</v>
      </c>
      <c r="G131" t="s">
        <v>10261</v>
      </c>
    </row>
    <row r="132" spans="1:7" x14ac:dyDescent="0.2">
      <c r="A132" t="s">
        <v>10410</v>
      </c>
      <c r="B132" t="s">
        <v>0</v>
      </c>
      <c r="C132">
        <v>0.76200000000000001</v>
      </c>
      <c r="D132">
        <v>-1.206</v>
      </c>
      <c r="E132">
        <v>3.8499999999999998E-4</v>
      </c>
      <c r="F132">
        <v>2.8999999999999998E-3</v>
      </c>
      <c r="G132" t="s">
        <v>10261</v>
      </c>
    </row>
    <row r="133" spans="1:7" x14ac:dyDescent="0.2">
      <c r="A133" t="s">
        <v>10411</v>
      </c>
      <c r="B133" t="s">
        <v>0</v>
      </c>
      <c r="C133">
        <v>0.44400000000000001</v>
      </c>
      <c r="D133" t="s">
        <v>241</v>
      </c>
      <c r="E133">
        <v>4.84E-4</v>
      </c>
      <c r="F133">
        <v>3.5400000000000002E-3</v>
      </c>
      <c r="G133" t="s">
        <v>10261</v>
      </c>
    </row>
    <row r="134" spans="1:7" x14ac:dyDescent="0.2">
      <c r="A134" t="s">
        <v>10341</v>
      </c>
      <c r="B134" t="s">
        <v>0</v>
      </c>
      <c r="C134" t="s">
        <v>241</v>
      </c>
      <c r="D134">
        <v>1.111</v>
      </c>
      <c r="E134">
        <v>8.0400000000000003E-4</v>
      </c>
      <c r="F134">
        <v>5.3899999999999998E-3</v>
      </c>
      <c r="G134" t="s">
        <v>10261</v>
      </c>
    </row>
    <row r="135" spans="1:7" x14ac:dyDescent="0.2">
      <c r="A135" t="s">
        <v>10337</v>
      </c>
      <c r="B135" t="s">
        <v>0</v>
      </c>
      <c r="C135">
        <v>-1.546</v>
      </c>
      <c r="D135" t="s">
        <v>241</v>
      </c>
      <c r="E135">
        <v>8.8699999999999998E-4</v>
      </c>
      <c r="F135">
        <v>5.8500000000000002E-3</v>
      </c>
      <c r="G135" t="s">
        <v>10261</v>
      </c>
    </row>
    <row r="136" spans="1:7" x14ac:dyDescent="0.2">
      <c r="A136" t="s">
        <v>10330</v>
      </c>
      <c r="B136" t="s">
        <v>0</v>
      </c>
      <c r="C136">
        <v>-0.65500000000000003</v>
      </c>
      <c r="D136">
        <v>0.29299999999999998</v>
      </c>
      <c r="E136">
        <v>1.48E-3</v>
      </c>
      <c r="F136">
        <v>8.8699999999999994E-3</v>
      </c>
      <c r="G136" t="s">
        <v>10261</v>
      </c>
    </row>
    <row r="137" spans="1:7" x14ac:dyDescent="0.2">
      <c r="A137" t="s">
        <v>10412</v>
      </c>
      <c r="B137" t="s">
        <v>0</v>
      </c>
      <c r="C137">
        <v>-0.60699999999999998</v>
      </c>
      <c r="D137">
        <v>2.2010000000000001</v>
      </c>
      <c r="E137">
        <v>1.57E-3</v>
      </c>
      <c r="F137">
        <v>9.3900000000000008E-3</v>
      </c>
      <c r="G137" t="s">
        <v>10261</v>
      </c>
    </row>
    <row r="138" spans="1:7" x14ac:dyDescent="0.2">
      <c r="A138" t="s">
        <v>10329</v>
      </c>
      <c r="B138" t="s">
        <v>0</v>
      </c>
      <c r="C138">
        <v>-2.794</v>
      </c>
      <c r="D138">
        <v>-2.17</v>
      </c>
      <c r="E138">
        <v>1.8799999999999999E-3</v>
      </c>
      <c r="F138">
        <v>1.09E-2</v>
      </c>
      <c r="G138" t="s">
        <v>10261</v>
      </c>
    </row>
    <row r="139" spans="1:7" x14ac:dyDescent="0.2">
      <c r="A139" t="s">
        <v>5382</v>
      </c>
      <c r="B139" t="s">
        <v>0</v>
      </c>
      <c r="C139">
        <v>11.85</v>
      </c>
      <c r="D139">
        <v>-0.51100000000000001</v>
      </c>
      <c r="E139">
        <v>1.9599999999999999E-3</v>
      </c>
      <c r="F139">
        <v>1.1299999999999999E-2</v>
      </c>
      <c r="G139" t="s">
        <v>10261</v>
      </c>
    </row>
    <row r="140" spans="1:7" x14ac:dyDescent="0.2">
      <c r="A140" t="s">
        <v>10413</v>
      </c>
      <c r="B140" t="s">
        <v>0</v>
      </c>
      <c r="C140">
        <v>0.188</v>
      </c>
      <c r="D140" t="s">
        <v>241</v>
      </c>
      <c r="E140">
        <v>2.4499999999999999E-3</v>
      </c>
      <c r="F140">
        <v>1.3299999999999999E-2</v>
      </c>
      <c r="G140" t="s">
        <v>10261</v>
      </c>
    </row>
    <row r="141" spans="1:7" x14ac:dyDescent="0.2">
      <c r="A141" t="s">
        <v>3196</v>
      </c>
      <c r="B141" t="s">
        <v>0</v>
      </c>
      <c r="C141">
        <v>-3.5790000000000002</v>
      </c>
      <c r="D141">
        <v>0.78700000000000003</v>
      </c>
      <c r="E141">
        <v>3.13E-3</v>
      </c>
      <c r="F141">
        <v>1.6500000000000001E-2</v>
      </c>
      <c r="G141" t="s">
        <v>10261</v>
      </c>
    </row>
    <row r="142" spans="1:7" x14ac:dyDescent="0.2">
      <c r="A142" t="s">
        <v>10414</v>
      </c>
      <c r="B142" t="s">
        <v>0</v>
      </c>
      <c r="C142">
        <v>-1.3979999999999999</v>
      </c>
      <c r="D142">
        <v>-0.222</v>
      </c>
      <c r="E142">
        <v>3.13E-3</v>
      </c>
      <c r="F142">
        <v>1.6500000000000001E-2</v>
      </c>
      <c r="G142" t="s">
        <v>10261</v>
      </c>
    </row>
    <row r="143" spans="1:7" x14ac:dyDescent="0.2">
      <c r="A143" t="s">
        <v>10415</v>
      </c>
      <c r="B143" t="s">
        <v>0</v>
      </c>
      <c r="C143" t="s">
        <v>241</v>
      </c>
      <c r="D143">
        <v>0.25600000000000001</v>
      </c>
      <c r="E143">
        <v>3.2200000000000002E-3</v>
      </c>
      <c r="F143">
        <v>1.6899999999999998E-2</v>
      </c>
      <c r="G143" t="s">
        <v>10261</v>
      </c>
    </row>
    <row r="144" spans="1:7" x14ac:dyDescent="0.2">
      <c r="A144" t="s">
        <v>1781</v>
      </c>
      <c r="B144" t="s">
        <v>0</v>
      </c>
      <c r="C144">
        <v>2.7349999999999999</v>
      </c>
      <c r="D144">
        <v>-0.81599999999999995</v>
      </c>
      <c r="E144">
        <v>3.6099999999999999E-3</v>
      </c>
      <c r="F144">
        <v>1.83E-2</v>
      </c>
      <c r="G144" t="s">
        <v>10261</v>
      </c>
    </row>
    <row r="145" spans="1:7" x14ac:dyDescent="0.2">
      <c r="A145" t="s">
        <v>10416</v>
      </c>
      <c r="B145" t="s">
        <v>0</v>
      </c>
      <c r="C145" t="s">
        <v>241</v>
      </c>
      <c r="D145">
        <v>-1.1140000000000001</v>
      </c>
      <c r="E145">
        <v>3.8800000000000002E-3</v>
      </c>
      <c r="F145">
        <v>1.9400000000000001E-2</v>
      </c>
      <c r="G145" t="s">
        <v>10261</v>
      </c>
    </row>
    <row r="146" spans="1:7" x14ac:dyDescent="0.2">
      <c r="A146" t="s">
        <v>1954</v>
      </c>
      <c r="B146" t="s">
        <v>0</v>
      </c>
      <c r="C146">
        <v>-2.431</v>
      </c>
      <c r="D146">
        <v>0.36199999999999999</v>
      </c>
      <c r="E146">
        <v>4.1900000000000001E-3</v>
      </c>
      <c r="F146">
        <v>2.07E-2</v>
      </c>
      <c r="G146" t="s">
        <v>10268</v>
      </c>
    </row>
    <row r="147" spans="1:7" x14ac:dyDescent="0.2">
      <c r="A147" t="s">
        <v>10338</v>
      </c>
      <c r="B147" t="s">
        <v>0</v>
      </c>
      <c r="C147">
        <v>-1.085</v>
      </c>
      <c r="D147">
        <v>1.0669999999999999</v>
      </c>
      <c r="E147">
        <v>5.1799999999999997E-3</v>
      </c>
      <c r="F147">
        <v>2.4500000000000001E-2</v>
      </c>
      <c r="G147" t="s">
        <v>10261</v>
      </c>
    </row>
    <row r="148" spans="1:7" x14ac:dyDescent="0.2">
      <c r="A148" t="s">
        <v>10339</v>
      </c>
      <c r="B148" t="s">
        <v>0</v>
      </c>
      <c r="C148">
        <v>0.70599999999999996</v>
      </c>
      <c r="D148" t="s">
        <v>241</v>
      </c>
      <c r="E148">
        <v>5.1799999999999997E-3</v>
      </c>
      <c r="F148">
        <v>2.4500000000000001E-2</v>
      </c>
      <c r="G148" t="s">
        <v>10261</v>
      </c>
    </row>
    <row r="149" spans="1:7" x14ac:dyDescent="0.2">
      <c r="A149" t="s">
        <v>10417</v>
      </c>
      <c r="B149" t="s">
        <v>0</v>
      </c>
      <c r="C149">
        <v>-0.745</v>
      </c>
      <c r="D149">
        <v>0.34100000000000003</v>
      </c>
      <c r="E149">
        <v>5.1900000000000002E-3</v>
      </c>
      <c r="F149">
        <v>2.4500000000000001E-2</v>
      </c>
      <c r="G149" t="s">
        <v>10261</v>
      </c>
    </row>
    <row r="150" spans="1:7" x14ac:dyDescent="0.2">
      <c r="A150" t="s">
        <v>10418</v>
      </c>
      <c r="B150" t="s">
        <v>0</v>
      </c>
      <c r="C150" t="s">
        <v>241</v>
      </c>
      <c r="D150">
        <v>-0.98899999999999999</v>
      </c>
      <c r="E150">
        <v>6.1599999999999997E-3</v>
      </c>
      <c r="F150">
        <v>2.7699999999999999E-2</v>
      </c>
      <c r="G150" t="s">
        <v>10261</v>
      </c>
    </row>
    <row r="151" spans="1:7" x14ac:dyDescent="0.2">
      <c r="A151" t="s">
        <v>1115</v>
      </c>
      <c r="B151" t="s">
        <v>0</v>
      </c>
      <c r="C151">
        <v>-2.3580000000000001</v>
      </c>
      <c r="D151">
        <v>-1.526</v>
      </c>
      <c r="E151">
        <v>8.5699999999999995E-3</v>
      </c>
      <c r="F151">
        <v>3.6799999999999999E-2</v>
      </c>
      <c r="G151" t="s">
        <v>10268</v>
      </c>
    </row>
    <row r="152" spans="1:7" x14ac:dyDescent="0.2">
      <c r="A152" t="s">
        <v>10348</v>
      </c>
      <c r="B152" t="s">
        <v>0</v>
      </c>
      <c r="C152">
        <v>1.4239999999999999</v>
      </c>
      <c r="D152">
        <v>2</v>
      </c>
      <c r="E152">
        <v>9.3900000000000008E-3</v>
      </c>
      <c r="F152">
        <v>3.8800000000000001E-2</v>
      </c>
      <c r="G152" t="s">
        <v>10261</v>
      </c>
    </row>
    <row r="153" spans="1:7" x14ac:dyDescent="0.2">
      <c r="A153" t="s">
        <v>10327</v>
      </c>
      <c r="B153" t="s">
        <v>0</v>
      </c>
      <c r="C153">
        <v>-0.81899999999999995</v>
      </c>
      <c r="D153">
        <v>0.76700000000000002</v>
      </c>
      <c r="E153">
        <v>1.09E-2</v>
      </c>
      <c r="F153">
        <v>4.4299999999999999E-2</v>
      </c>
      <c r="G153" t="s">
        <v>10268</v>
      </c>
    </row>
    <row r="154" spans="1:7" x14ac:dyDescent="0.2">
      <c r="A154" t="s">
        <v>10419</v>
      </c>
      <c r="B154" t="s">
        <v>0</v>
      </c>
      <c r="C154">
        <v>0.64600000000000002</v>
      </c>
      <c r="D154">
        <v>-2.72</v>
      </c>
      <c r="E154">
        <v>1.2500000000000001E-2</v>
      </c>
      <c r="F154">
        <v>5.0200000000000002E-2</v>
      </c>
      <c r="G154" t="s">
        <v>10261</v>
      </c>
    </row>
    <row r="155" spans="1:7" x14ac:dyDescent="0.2">
      <c r="A155" t="s">
        <v>10420</v>
      </c>
      <c r="B155" t="s">
        <v>0</v>
      </c>
      <c r="C155">
        <v>-1.744</v>
      </c>
      <c r="D155" t="s">
        <v>241</v>
      </c>
      <c r="E155">
        <v>1.5299999999999999E-2</v>
      </c>
      <c r="F155">
        <v>5.5E-2</v>
      </c>
      <c r="G155" t="s">
        <v>10261</v>
      </c>
    </row>
    <row r="156" spans="1:7" x14ac:dyDescent="0.2">
      <c r="A156" t="s">
        <v>1408</v>
      </c>
      <c r="B156" t="s">
        <v>0</v>
      </c>
      <c r="C156">
        <v>3.423</v>
      </c>
      <c r="D156">
        <v>-0.33300000000000002</v>
      </c>
      <c r="E156">
        <v>1.55E-2</v>
      </c>
      <c r="F156">
        <v>5.5399999999999998E-2</v>
      </c>
      <c r="G156" t="s">
        <v>10261</v>
      </c>
    </row>
    <row r="157" spans="1:7" x14ac:dyDescent="0.2">
      <c r="A157" t="s">
        <v>10350</v>
      </c>
      <c r="B157" t="s">
        <v>0</v>
      </c>
      <c r="C157">
        <v>0.24299999999999999</v>
      </c>
      <c r="D157">
        <v>-1.0820000000000001</v>
      </c>
      <c r="E157">
        <v>1.8499999999999999E-2</v>
      </c>
      <c r="F157">
        <v>6.5299999999999997E-2</v>
      </c>
      <c r="G157" t="s">
        <v>10268</v>
      </c>
    </row>
    <row r="158" spans="1:7" x14ac:dyDescent="0.2">
      <c r="A158" t="s">
        <v>10344</v>
      </c>
      <c r="B158" t="s">
        <v>0</v>
      </c>
      <c r="C158">
        <v>-0.80900000000000005</v>
      </c>
      <c r="D158">
        <v>0.26100000000000001</v>
      </c>
      <c r="E158">
        <v>1.8800000000000001E-2</v>
      </c>
      <c r="F158">
        <v>6.5699999999999995E-2</v>
      </c>
      <c r="G158" t="s">
        <v>10261</v>
      </c>
    </row>
    <row r="159" spans="1:7" x14ac:dyDescent="0.2">
      <c r="A159" t="s">
        <v>10421</v>
      </c>
      <c r="B159" t="s">
        <v>0</v>
      </c>
      <c r="C159">
        <v>8.4000000000000005E-2</v>
      </c>
      <c r="D159">
        <v>0.41099999999999998</v>
      </c>
      <c r="E159">
        <v>2.2200000000000001E-2</v>
      </c>
      <c r="F159">
        <v>7.6100000000000001E-2</v>
      </c>
      <c r="G159" t="s">
        <v>10261</v>
      </c>
    </row>
    <row r="160" spans="1:7" x14ac:dyDescent="0.2">
      <c r="A160" t="s">
        <v>4276</v>
      </c>
      <c r="B160" t="s">
        <v>0</v>
      </c>
      <c r="C160">
        <v>-2.4809999999999999</v>
      </c>
      <c r="D160">
        <v>0.308</v>
      </c>
      <c r="E160">
        <v>2.29E-2</v>
      </c>
      <c r="F160">
        <v>7.7700000000000005E-2</v>
      </c>
      <c r="G160" t="s">
        <v>10268</v>
      </c>
    </row>
    <row r="161" spans="1:7" x14ac:dyDescent="0.2">
      <c r="A161" t="s">
        <v>920</v>
      </c>
      <c r="B161" t="s">
        <v>0</v>
      </c>
      <c r="C161">
        <v>2.089</v>
      </c>
      <c r="D161">
        <v>0</v>
      </c>
      <c r="E161">
        <v>2.3199999999999998E-2</v>
      </c>
      <c r="F161">
        <v>7.7700000000000005E-2</v>
      </c>
      <c r="G161" t="s">
        <v>10261</v>
      </c>
    </row>
    <row r="162" spans="1:7" x14ac:dyDescent="0.2">
      <c r="A162" t="s">
        <v>10422</v>
      </c>
      <c r="B162" t="s">
        <v>0</v>
      </c>
      <c r="C162">
        <v>0.19</v>
      </c>
      <c r="D162" t="s">
        <v>241</v>
      </c>
      <c r="E162">
        <v>2.5399999999999999E-2</v>
      </c>
      <c r="F162">
        <v>8.1600000000000006E-2</v>
      </c>
      <c r="G162" t="s">
        <v>10261</v>
      </c>
    </row>
    <row r="163" spans="1:7" x14ac:dyDescent="0.2">
      <c r="A163" t="s">
        <v>510</v>
      </c>
      <c r="B163" t="s">
        <v>0</v>
      </c>
      <c r="C163">
        <v>1.802</v>
      </c>
      <c r="D163" t="s">
        <v>241</v>
      </c>
      <c r="E163">
        <v>2.5399999999999999E-2</v>
      </c>
      <c r="F163">
        <v>8.1600000000000006E-2</v>
      </c>
      <c r="G163" t="s">
        <v>10261</v>
      </c>
    </row>
    <row r="164" spans="1:7" x14ac:dyDescent="0.2">
      <c r="A164" t="s">
        <v>3508</v>
      </c>
      <c r="B164" t="s">
        <v>0</v>
      </c>
      <c r="C164">
        <v>3.0339999999999998</v>
      </c>
      <c r="D164" t="s">
        <v>241</v>
      </c>
      <c r="E164">
        <v>2.5399999999999999E-2</v>
      </c>
      <c r="F164">
        <v>8.1600000000000006E-2</v>
      </c>
      <c r="G164" t="s">
        <v>10261</v>
      </c>
    </row>
    <row r="165" spans="1:7" x14ac:dyDescent="0.2">
      <c r="A165" t="s">
        <v>3504</v>
      </c>
      <c r="B165" t="s">
        <v>0</v>
      </c>
      <c r="C165">
        <v>-2.1040000000000001</v>
      </c>
      <c r="D165">
        <v>2.2250000000000001</v>
      </c>
      <c r="E165">
        <v>2.92E-2</v>
      </c>
      <c r="F165">
        <v>9.2700000000000005E-2</v>
      </c>
      <c r="G165" t="s">
        <v>10261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0BCC-C160-644F-9AC7-0D4411EC1B61}">
  <dimension ref="A1:W1548"/>
  <sheetViews>
    <sheetView tabSelected="1" workbookViewId="0">
      <selection sqref="A1:W1"/>
    </sheetView>
  </sheetViews>
  <sheetFormatPr baseColWidth="10" defaultRowHeight="16" x14ac:dyDescent="0.2"/>
  <cols>
    <col min="1" max="1" width="17.6640625" bestFit="1" customWidth="1"/>
    <col min="2" max="2" width="28.5" bestFit="1" customWidth="1"/>
    <col min="3" max="3" width="28.83203125" bestFit="1" customWidth="1"/>
    <col min="4" max="4" width="53.33203125" bestFit="1" customWidth="1"/>
    <col min="5" max="5" width="24.33203125" bestFit="1" customWidth="1"/>
    <col min="6" max="6" width="27" bestFit="1" customWidth="1"/>
    <col min="7" max="7" width="57" bestFit="1" customWidth="1"/>
  </cols>
  <sheetData>
    <row r="1" spans="1:23" ht="26" x14ac:dyDescent="0.2">
      <c r="A1" s="54" t="s">
        <v>11985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x14ac:dyDescent="0.2">
      <c r="A2" s="37" t="s">
        <v>5380</v>
      </c>
      <c r="B2" s="37" t="s">
        <v>10253</v>
      </c>
      <c r="C2" s="37" t="s">
        <v>10257</v>
      </c>
      <c r="D2" s="37" t="s">
        <v>10258</v>
      </c>
    </row>
    <row r="3" spans="1:23" x14ac:dyDescent="0.2">
      <c r="A3" s="15" t="s">
        <v>2521</v>
      </c>
      <c r="B3" s="15" t="s">
        <v>2</v>
      </c>
      <c r="C3" s="51">
        <v>2.93E-32</v>
      </c>
      <c r="D3" s="15" t="s">
        <v>10261</v>
      </c>
    </row>
    <row r="4" spans="1:23" x14ac:dyDescent="0.2">
      <c r="A4" s="15" t="s">
        <v>10262</v>
      </c>
      <c r="B4" s="15" t="s">
        <v>2</v>
      </c>
      <c r="C4" s="51">
        <v>5.0000000000000002E-27</v>
      </c>
      <c r="D4" s="15" t="s">
        <v>10261</v>
      </c>
    </row>
    <row r="5" spans="1:23" x14ac:dyDescent="0.2">
      <c r="A5" s="15" t="s">
        <v>10265</v>
      </c>
      <c r="B5" s="15" t="s">
        <v>2</v>
      </c>
      <c r="C5" s="51">
        <v>9.6699999999999996E-20</v>
      </c>
      <c r="D5" s="15" t="s">
        <v>10268</v>
      </c>
    </row>
    <row r="6" spans="1:23" x14ac:dyDescent="0.2">
      <c r="A6" s="15" t="s">
        <v>10273</v>
      </c>
      <c r="B6" s="15" t="s">
        <v>2</v>
      </c>
      <c r="C6" s="51">
        <v>8.4999999999999996E-10</v>
      </c>
      <c r="D6" s="15" t="s">
        <v>10261</v>
      </c>
    </row>
    <row r="7" spans="1:23" x14ac:dyDescent="0.2">
      <c r="A7" s="15" t="s">
        <v>4204</v>
      </c>
      <c r="B7" s="15" t="s">
        <v>2</v>
      </c>
      <c r="C7" s="51">
        <v>3.84E-7</v>
      </c>
      <c r="D7" s="15" t="s">
        <v>10268</v>
      </c>
    </row>
    <row r="8" spans="1:23" x14ac:dyDescent="0.2">
      <c r="A8" s="15" t="s">
        <v>3119</v>
      </c>
      <c r="B8" s="15" t="s">
        <v>2</v>
      </c>
      <c r="C8" s="51">
        <v>2.3499999999999999E-6</v>
      </c>
      <c r="D8" s="15" t="s">
        <v>10261</v>
      </c>
    </row>
    <row r="9" spans="1:23" x14ac:dyDescent="0.2">
      <c r="A9" s="15" t="s">
        <v>10296</v>
      </c>
      <c r="B9" s="15" t="s">
        <v>2</v>
      </c>
      <c r="C9" s="51">
        <v>2.3099999999999999E-5</v>
      </c>
      <c r="D9" s="15" t="s">
        <v>10261</v>
      </c>
    </row>
    <row r="10" spans="1:23" x14ac:dyDescent="0.2">
      <c r="A10" s="15" t="s">
        <v>3321</v>
      </c>
      <c r="B10" s="15" t="s">
        <v>2</v>
      </c>
      <c r="C10" s="15">
        <v>1.3799999999999999E-4</v>
      </c>
      <c r="D10" s="15" t="s">
        <v>10261</v>
      </c>
    </row>
    <row r="11" spans="1:23" x14ac:dyDescent="0.2">
      <c r="A11" s="15" t="s">
        <v>10313</v>
      </c>
      <c r="B11" s="15" t="s">
        <v>2</v>
      </c>
      <c r="C11" s="15">
        <v>2.04E-4</v>
      </c>
      <c r="D11" s="15" t="s">
        <v>10268</v>
      </c>
    </row>
    <row r="12" spans="1:23" x14ac:dyDescent="0.2">
      <c r="A12" s="15" t="s">
        <v>10316</v>
      </c>
      <c r="B12" s="15" t="s">
        <v>2</v>
      </c>
      <c r="C12" s="15">
        <v>2.41E-4</v>
      </c>
      <c r="D12" s="15" t="s">
        <v>10261</v>
      </c>
    </row>
    <row r="13" spans="1:23" x14ac:dyDescent="0.2">
      <c r="A13" s="15" t="s">
        <v>10323</v>
      </c>
      <c r="B13" s="15" t="s">
        <v>2</v>
      </c>
      <c r="C13" s="15">
        <v>6.2600000000000004E-4</v>
      </c>
      <c r="D13" s="15" t="s">
        <v>10261</v>
      </c>
    </row>
    <row r="14" spans="1:23" x14ac:dyDescent="0.2">
      <c r="A14" s="15" t="s">
        <v>1954</v>
      </c>
      <c r="B14" s="15" t="s">
        <v>2</v>
      </c>
      <c r="C14" s="15">
        <v>8.6899999999999998E-4</v>
      </c>
      <c r="D14" s="15" t="s">
        <v>10268</v>
      </c>
    </row>
    <row r="15" spans="1:23" x14ac:dyDescent="0.2">
      <c r="A15" s="15" t="s">
        <v>1227</v>
      </c>
      <c r="B15" s="15" t="s">
        <v>2</v>
      </c>
      <c r="C15" s="15">
        <v>2.0500000000000002E-3</v>
      </c>
      <c r="D15" s="15" t="s">
        <v>10268</v>
      </c>
    </row>
    <row r="16" spans="1:23" x14ac:dyDescent="0.2">
      <c r="A16" s="15" t="s">
        <v>10329</v>
      </c>
      <c r="B16" s="15" t="s">
        <v>2</v>
      </c>
      <c r="C16" s="15">
        <v>2.1299999999999999E-3</v>
      </c>
      <c r="D16" s="15" t="s">
        <v>10261</v>
      </c>
    </row>
    <row r="17" spans="1:4" x14ac:dyDescent="0.2">
      <c r="A17" s="15" t="s">
        <v>1408</v>
      </c>
      <c r="B17" s="15" t="s">
        <v>2</v>
      </c>
      <c r="C17" s="15">
        <v>1.54E-2</v>
      </c>
      <c r="D17" s="15" t="s">
        <v>10261</v>
      </c>
    </row>
    <row r="18" spans="1:4" x14ac:dyDescent="0.2">
      <c r="A18" s="15" t="s">
        <v>1115</v>
      </c>
      <c r="B18" s="15" t="s">
        <v>2</v>
      </c>
      <c r="C18" s="15">
        <v>1.9400000000000001E-2</v>
      </c>
      <c r="D18" s="15" t="s">
        <v>10268</v>
      </c>
    </row>
    <row r="19" spans="1:4" x14ac:dyDescent="0.2">
      <c r="A19" s="15" t="s">
        <v>4119</v>
      </c>
      <c r="B19" s="15" t="s">
        <v>2</v>
      </c>
      <c r="C19" s="15">
        <v>1.9800000000000002E-2</v>
      </c>
      <c r="D19" s="15" t="s">
        <v>10261</v>
      </c>
    </row>
    <row r="20" spans="1:4" x14ac:dyDescent="0.2">
      <c r="A20" s="15" t="s">
        <v>10341</v>
      </c>
      <c r="B20" s="15" t="s">
        <v>2</v>
      </c>
      <c r="C20" s="15">
        <v>7.9000000000000001E-2</v>
      </c>
      <c r="D20" s="15" t="s">
        <v>10261</v>
      </c>
    </row>
    <row r="21" spans="1:4" x14ac:dyDescent="0.2">
      <c r="A21" s="15" t="s">
        <v>10343</v>
      </c>
      <c r="B21" s="15" t="s">
        <v>2</v>
      </c>
      <c r="C21" s="15">
        <v>8.8700000000000001E-2</v>
      </c>
      <c r="D21" s="15" t="s">
        <v>10261</v>
      </c>
    </row>
    <row r="22" spans="1:4" x14ac:dyDescent="0.2">
      <c r="A22" s="15" t="s">
        <v>2521</v>
      </c>
      <c r="B22" s="15" t="s">
        <v>1</v>
      </c>
      <c r="C22" s="51">
        <v>2.76E-9</v>
      </c>
      <c r="D22" s="15" t="s">
        <v>10261</v>
      </c>
    </row>
    <row r="23" spans="1:4" x14ac:dyDescent="0.2">
      <c r="A23" s="15" t="s">
        <v>10262</v>
      </c>
      <c r="B23" s="15" t="s">
        <v>1</v>
      </c>
      <c r="C23" s="15">
        <v>4.2399999999999998E-3</v>
      </c>
      <c r="D23" s="15" t="s">
        <v>10261</v>
      </c>
    </row>
    <row r="24" spans="1:4" x14ac:dyDescent="0.2">
      <c r="A24" s="15" t="s">
        <v>10341</v>
      </c>
      <c r="B24" s="15" t="s">
        <v>1</v>
      </c>
      <c r="C24" s="15">
        <v>2.5000000000000001E-2</v>
      </c>
      <c r="D24" s="15" t="s">
        <v>10261</v>
      </c>
    </row>
    <row r="25" spans="1:4" x14ac:dyDescent="0.2">
      <c r="A25" s="15" t="s">
        <v>10265</v>
      </c>
      <c r="B25" s="15" t="s">
        <v>1</v>
      </c>
      <c r="C25" s="15">
        <v>3.5200000000000002E-2</v>
      </c>
      <c r="D25" s="15" t="s">
        <v>10268</v>
      </c>
    </row>
    <row r="26" spans="1:4" x14ac:dyDescent="0.2">
      <c r="A26" s="15" t="s">
        <v>10347</v>
      </c>
      <c r="B26" s="15" t="s">
        <v>1</v>
      </c>
      <c r="C26" s="15">
        <v>3.9600000000000003E-2</v>
      </c>
      <c r="D26" s="15" t="s">
        <v>10268</v>
      </c>
    </row>
    <row r="27" spans="1:4" x14ac:dyDescent="0.2">
      <c r="A27" s="15" t="s">
        <v>10350</v>
      </c>
      <c r="B27" s="15" t="s">
        <v>1</v>
      </c>
      <c r="C27" s="15">
        <v>7.9799999999999996E-2</v>
      </c>
      <c r="D27" s="15" t="s">
        <v>10268</v>
      </c>
    </row>
    <row r="28" spans="1:4" x14ac:dyDescent="0.2">
      <c r="A28" s="15" t="s">
        <v>10316</v>
      </c>
      <c r="B28" s="15" t="s">
        <v>1</v>
      </c>
      <c r="C28" s="15">
        <v>8.0799999999999997E-2</v>
      </c>
      <c r="D28" s="15" t="s">
        <v>10261</v>
      </c>
    </row>
    <row r="29" spans="1:4" x14ac:dyDescent="0.2">
      <c r="A29" s="15" t="s">
        <v>2521</v>
      </c>
      <c r="B29" s="15" t="s">
        <v>0</v>
      </c>
      <c r="C29" s="51">
        <v>3.3899999999999997E-48</v>
      </c>
      <c r="D29" s="15" t="s">
        <v>10261</v>
      </c>
    </row>
    <row r="30" spans="1:4" x14ac:dyDescent="0.2">
      <c r="A30" s="15" t="s">
        <v>10262</v>
      </c>
      <c r="B30" s="15" t="s">
        <v>0</v>
      </c>
      <c r="C30" s="51">
        <v>2.46E-34</v>
      </c>
      <c r="D30" s="15" t="s">
        <v>10261</v>
      </c>
    </row>
    <row r="31" spans="1:4" x14ac:dyDescent="0.2">
      <c r="A31" s="15" t="s">
        <v>10265</v>
      </c>
      <c r="B31" s="15" t="s">
        <v>0</v>
      </c>
      <c r="C31" s="51">
        <v>3.8399999999999998E-29</v>
      </c>
      <c r="D31" s="15" t="s">
        <v>10268</v>
      </c>
    </row>
    <row r="32" spans="1:4" x14ac:dyDescent="0.2">
      <c r="A32" s="15" t="s">
        <v>10273</v>
      </c>
      <c r="B32" s="15" t="s">
        <v>0</v>
      </c>
      <c r="C32" s="51">
        <v>1.8900000000000001E-11</v>
      </c>
      <c r="D32" s="15" t="s">
        <v>10261</v>
      </c>
    </row>
    <row r="33" spans="1:4" x14ac:dyDescent="0.2">
      <c r="A33" s="15" t="s">
        <v>4204</v>
      </c>
      <c r="B33" s="15" t="s">
        <v>0</v>
      </c>
      <c r="C33" s="51">
        <v>7.7599999999999996E-11</v>
      </c>
      <c r="D33" s="15" t="s">
        <v>10268</v>
      </c>
    </row>
    <row r="34" spans="1:4" x14ac:dyDescent="0.2">
      <c r="A34" s="15" t="s">
        <v>10323</v>
      </c>
      <c r="B34" s="15" t="s">
        <v>0</v>
      </c>
      <c r="C34" s="51">
        <v>4.8799999999999999E-6</v>
      </c>
      <c r="D34" s="15" t="s">
        <v>10261</v>
      </c>
    </row>
    <row r="35" spans="1:4" x14ac:dyDescent="0.2">
      <c r="A35" s="15" t="s">
        <v>10296</v>
      </c>
      <c r="B35" s="15" t="s">
        <v>0</v>
      </c>
      <c r="C35" s="51">
        <v>4.9100000000000004E-6</v>
      </c>
      <c r="D35" s="15" t="s">
        <v>10261</v>
      </c>
    </row>
    <row r="36" spans="1:4" x14ac:dyDescent="0.2">
      <c r="A36" s="15" t="s">
        <v>10313</v>
      </c>
      <c r="B36" s="15" t="s">
        <v>0</v>
      </c>
      <c r="C36" s="51">
        <v>1.11E-5</v>
      </c>
      <c r="D36" s="15" t="s">
        <v>10268</v>
      </c>
    </row>
    <row r="37" spans="1:4" x14ac:dyDescent="0.2">
      <c r="A37" s="15" t="s">
        <v>10316</v>
      </c>
      <c r="B37" s="15" t="s">
        <v>0</v>
      </c>
      <c r="C37" s="51">
        <v>3.5200000000000002E-5</v>
      </c>
      <c r="D37" s="15" t="s">
        <v>10261</v>
      </c>
    </row>
    <row r="38" spans="1:4" x14ac:dyDescent="0.2">
      <c r="A38" s="15" t="s">
        <v>10343</v>
      </c>
      <c r="B38" s="15" t="s">
        <v>0</v>
      </c>
      <c r="C38" s="51">
        <v>6.7600000000000003E-5</v>
      </c>
      <c r="D38" s="15" t="s">
        <v>10261</v>
      </c>
    </row>
    <row r="39" spans="1:4" x14ac:dyDescent="0.2">
      <c r="A39" s="15" t="s">
        <v>3321</v>
      </c>
      <c r="B39" s="15" t="s">
        <v>0</v>
      </c>
      <c r="C39" s="15">
        <v>3.9599999999999998E-4</v>
      </c>
      <c r="D39" s="15" t="s">
        <v>10261</v>
      </c>
    </row>
    <row r="40" spans="1:4" x14ac:dyDescent="0.2">
      <c r="A40" s="15" t="s">
        <v>3119</v>
      </c>
      <c r="B40" s="15" t="s">
        <v>0</v>
      </c>
      <c r="C40" s="15">
        <v>1.2199999999999999E-3</v>
      </c>
      <c r="D40" s="15" t="s">
        <v>10261</v>
      </c>
    </row>
    <row r="41" spans="1:4" x14ac:dyDescent="0.2">
      <c r="A41" s="15" t="s">
        <v>1227</v>
      </c>
      <c r="B41" s="15" t="s">
        <v>0</v>
      </c>
      <c r="C41" s="15">
        <v>1.7700000000000001E-3</v>
      </c>
      <c r="D41" s="15" t="s">
        <v>10268</v>
      </c>
    </row>
    <row r="42" spans="1:4" x14ac:dyDescent="0.2">
      <c r="A42" s="15" t="s">
        <v>4119</v>
      </c>
      <c r="B42" s="15" t="s">
        <v>0</v>
      </c>
      <c r="C42" s="15">
        <v>2.8300000000000001E-3</v>
      </c>
      <c r="D42" s="15" t="s">
        <v>10261</v>
      </c>
    </row>
    <row r="43" spans="1:4" x14ac:dyDescent="0.2">
      <c r="A43" s="15" t="s">
        <v>10341</v>
      </c>
      <c r="B43" s="15" t="s">
        <v>0</v>
      </c>
      <c r="C43" s="15">
        <v>5.3899999999999998E-3</v>
      </c>
      <c r="D43" s="15" t="s">
        <v>10261</v>
      </c>
    </row>
    <row r="44" spans="1:4" x14ac:dyDescent="0.2">
      <c r="A44" s="15" t="s">
        <v>10329</v>
      </c>
      <c r="B44" s="15" t="s">
        <v>0</v>
      </c>
      <c r="C44" s="15">
        <v>1.09E-2</v>
      </c>
      <c r="D44" s="15" t="s">
        <v>10261</v>
      </c>
    </row>
    <row r="45" spans="1:4" x14ac:dyDescent="0.2">
      <c r="A45" s="15" t="s">
        <v>1954</v>
      </c>
      <c r="B45" s="15" t="s">
        <v>0</v>
      </c>
      <c r="C45" s="15">
        <v>2.07E-2</v>
      </c>
      <c r="D45" s="15" t="s">
        <v>10268</v>
      </c>
    </row>
    <row r="46" spans="1:4" x14ac:dyDescent="0.2">
      <c r="A46" s="15" t="s">
        <v>1115</v>
      </c>
      <c r="B46" s="15" t="s">
        <v>0</v>
      </c>
      <c r="C46" s="15">
        <v>3.6799999999999999E-2</v>
      </c>
      <c r="D46" s="15" t="s">
        <v>10268</v>
      </c>
    </row>
    <row r="47" spans="1:4" x14ac:dyDescent="0.2">
      <c r="A47" s="15" t="s">
        <v>1408</v>
      </c>
      <c r="B47" s="15" t="s">
        <v>0</v>
      </c>
      <c r="C47" s="15">
        <v>5.5399999999999998E-2</v>
      </c>
      <c r="D47" s="15" t="s">
        <v>10261</v>
      </c>
    </row>
    <row r="48" spans="1:4" x14ac:dyDescent="0.2">
      <c r="A48" s="15" t="s">
        <v>10350</v>
      </c>
      <c r="B48" s="15" t="s">
        <v>0</v>
      </c>
      <c r="C48" s="15">
        <v>6.5299999999999997E-2</v>
      </c>
      <c r="D48" s="15" t="s">
        <v>10268</v>
      </c>
    </row>
    <row r="64" spans="5:6" x14ac:dyDescent="0.2">
      <c r="E64" s="26"/>
      <c r="F64" s="26"/>
    </row>
    <row r="65" spans="5:5" x14ac:dyDescent="0.2">
      <c r="E65" s="26"/>
    </row>
    <row r="90" spans="5:6" x14ac:dyDescent="0.2">
      <c r="E90" s="26"/>
      <c r="F90" s="26"/>
    </row>
    <row r="91" spans="5:6" x14ac:dyDescent="0.2">
      <c r="E91" s="26"/>
      <c r="F91" s="26"/>
    </row>
    <row r="92" spans="5:6" x14ac:dyDescent="0.2">
      <c r="E92" s="26"/>
      <c r="F92" s="26"/>
    </row>
    <row r="93" spans="5:6" x14ac:dyDescent="0.2">
      <c r="E93" s="26"/>
      <c r="F93" s="26"/>
    </row>
    <row r="94" spans="5:6" x14ac:dyDescent="0.2">
      <c r="E94" s="26"/>
      <c r="F94" s="26"/>
    </row>
    <row r="95" spans="5:6" x14ac:dyDescent="0.2">
      <c r="E95" s="26"/>
      <c r="F95" s="26"/>
    </row>
    <row r="96" spans="5:6" x14ac:dyDescent="0.2">
      <c r="E96" s="26"/>
      <c r="F96" s="26"/>
    </row>
    <row r="97" spans="5:6" x14ac:dyDescent="0.2">
      <c r="E97" s="26"/>
      <c r="F97" s="26"/>
    </row>
    <row r="98" spans="5:6" x14ac:dyDescent="0.2">
      <c r="E98" s="26"/>
      <c r="F98" s="26"/>
    </row>
    <row r="99" spans="5:6" x14ac:dyDescent="0.2">
      <c r="E99" s="26"/>
      <c r="F99" s="26"/>
    </row>
    <row r="100" spans="5:6" x14ac:dyDescent="0.2">
      <c r="E100" s="26"/>
      <c r="F100" s="26"/>
    </row>
    <row r="101" spans="5:6" x14ac:dyDescent="0.2">
      <c r="E101" s="26"/>
      <c r="F101" s="26"/>
    </row>
    <row r="102" spans="5:6" x14ac:dyDescent="0.2">
      <c r="E102" s="26"/>
      <c r="F102" s="26"/>
    </row>
    <row r="103" spans="5:6" x14ac:dyDescent="0.2">
      <c r="E103" s="26"/>
      <c r="F103" s="26"/>
    </row>
    <row r="104" spans="5:6" x14ac:dyDescent="0.2">
      <c r="E104" s="26"/>
      <c r="F104" s="26"/>
    </row>
    <row r="105" spans="5:6" x14ac:dyDescent="0.2">
      <c r="E105" s="26"/>
      <c r="F105" s="26"/>
    </row>
    <row r="106" spans="5:6" x14ac:dyDescent="0.2">
      <c r="E106" s="26"/>
      <c r="F106" s="26"/>
    </row>
    <row r="107" spans="5:6" x14ac:dyDescent="0.2">
      <c r="E107" s="26"/>
      <c r="F107" s="26"/>
    </row>
    <row r="108" spans="5:6" x14ac:dyDescent="0.2">
      <c r="E108" s="26"/>
      <c r="F108" s="26"/>
    </row>
    <row r="109" spans="5:6" x14ac:dyDescent="0.2">
      <c r="E109" s="26"/>
      <c r="F109" s="26"/>
    </row>
    <row r="110" spans="5:6" x14ac:dyDescent="0.2">
      <c r="E110" s="26"/>
      <c r="F110" s="26"/>
    </row>
    <row r="111" spans="5:6" x14ac:dyDescent="0.2">
      <c r="E111" s="26"/>
      <c r="F111" s="26"/>
    </row>
    <row r="112" spans="5:6" x14ac:dyDescent="0.2">
      <c r="E112" s="26"/>
      <c r="F112" s="26"/>
    </row>
    <row r="113" spans="5:5" x14ac:dyDescent="0.2">
      <c r="E113" s="26"/>
    </row>
    <row r="114" spans="5:5" x14ac:dyDescent="0.2">
      <c r="E114" s="26"/>
    </row>
    <row r="115" spans="5:5" x14ac:dyDescent="0.2">
      <c r="E115" s="26"/>
    </row>
    <row r="116" spans="5:5" x14ac:dyDescent="0.2">
      <c r="E116" s="26"/>
    </row>
    <row r="117" spans="5:5" x14ac:dyDescent="0.2">
      <c r="E117" s="26"/>
    </row>
    <row r="118" spans="5:5" x14ac:dyDescent="0.2">
      <c r="E118" s="26"/>
    </row>
    <row r="119" spans="5:5" x14ac:dyDescent="0.2">
      <c r="E119" s="26"/>
    </row>
    <row r="120" spans="5:5" x14ac:dyDescent="0.2">
      <c r="E120" s="26"/>
    </row>
    <row r="121" spans="5:5" x14ac:dyDescent="0.2">
      <c r="E121" s="26"/>
    </row>
    <row r="122" spans="5:5" x14ac:dyDescent="0.2">
      <c r="E122" s="26"/>
    </row>
    <row r="123" spans="5:5" x14ac:dyDescent="0.2">
      <c r="E123" s="26"/>
    </row>
    <row r="124" spans="5:5" x14ac:dyDescent="0.2">
      <c r="E124" s="26"/>
    </row>
    <row r="125" spans="5:5" x14ac:dyDescent="0.2">
      <c r="E125" s="26"/>
    </row>
    <row r="166" spans="1:3" x14ac:dyDescent="0.2">
      <c r="A166" s="48"/>
      <c r="B166" s="48"/>
      <c r="C166" s="48"/>
    </row>
    <row r="167" spans="1:3" x14ac:dyDescent="0.2">
      <c r="A167" s="48"/>
      <c r="B167" s="48"/>
      <c r="C167" s="48"/>
    </row>
    <row r="168" spans="1:3" x14ac:dyDescent="0.2">
      <c r="A168" s="48"/>
      <c r="B168" s="48"/>
      <c r="C168" s="48"/>
    </row>
    <row r="169" spans="1:3" x14ac:dyDescent="0.2">
      <c r="A169" s="48"/>
      <c r="B169" s="48"/>
      <c r="C169" s="48"/>
    </row>
    <row r="170" spans="1:3" x14ac:dyDescent="0.2">
      <c r="A170" s="48"/>
      <c r="B170" s="48"/>
      <c r="C170" s="48"/>
    </row>
    <row r="171" spans="1:3" x14ac:dyDescent="0.2">
      <c r="A171" s="48"/>
      <c r="B171" s="48"/>
      <c r="C171" s="49"/>
    </row>
    <row r="172" spans="1:3" x14ac:dyDescent="0.2">
      <c r="A172" s="48"/>
      <c r="B172" s="48"/>
      <c r="C172" s="48"/>
    </row>
    <row r="173" spans="1:3" x14ac:dyDescent="0.2">
      <c r="A173" s="48"/>
      <c r="B173" s="48"/>
      <c r="C173" s="48"/>
    </row>
    <row r="174" spans="1:3" x14ac:dyDescent="0.2">
      <c r="A174" s="48"/>
      <c r="B174" s="48"/>
      <c r="C174" s="48"/>
    </row>
    <row r="175" spans="1:3" x14ac:dyDescent="0.2">
      <c r="A175" s="48"/>
      <c r="B175" s="48"/>
      <c r="C175" s="48"/>
    </row>
    <row r="176" spans="1:3" x14ac:dyDescent="0.2">
      <c r="A176" s="48"/>
      <c r="B176" s="48"/>
      <c r="C176" s="48"/>
    </row>
    <row r="177" spans="1:3" x14ac:dyDescent="0.2">
      <c r="A177" s="48"/>
      <c r="B177" s="48"/>
      <c r="C177" s="48"/>
    </row>
    <row r="178" spans="1:3" x14ac:dyDescent="0.2">
      <c r="A178" s="48"/>
      <c r="B178" s="48"/>
      <c r="C178" s="48"/>
    </row>
    <row r="179" spans="1:3" x14ac:dyDescent="0.2">
      <c r="A179" s="48"/>
      <c r="B179" s="48"/>
      <c r="C179" s="48"/>
    </row>
    <row r="180" spans="1:3" x14ac:dyDescent="0.2">
      <c r="A180" s="48"/>
      <c r="B180" s="48"/>
      <c r="C180" s="48"/>
    </row>
    <row r="181" spans="1:3" x14ac:dyDescent="0.2">
      <c r="A181" s="48"/>
      <c r="B181" s="48"/>
      <c r="C181" s="48"/>
    </row>
    <row r="182" spans="1:3" x14ac:dyDescent="0.2">
      <c r="A182" s="48"/>
      <c r="B182" s="48"/>
      <c r="C182" s="48"/>
    </row>
    <row r="183" spans="1:3" x14ac:dyDescent="0.2">
      <c r="A183" s="48"/>
      <c r="B183" s="48"/>
      <c r="C183" s="48"/>
    </row>
    <row r="184" spans="1:3" x14ac:dyDescent="0.2">
      <c r="A184" s="48"/>
      <c r="B184" s="48"/>
      <c r="C184" s="48"/>
    </row>
    <row r="185" spans="1:3" x14ac:dyDescent="0.2">
      <c r="A185" s="48"/>
      <c r="B185" s="48"/>
      <c r="C185" s="48"/>
    </row>
    <row r="186" spans="1:3" x14ac:dyDescent="0.2">
      <c r="A186" s="48"/>
      <c r="B186" s="48"/>
      <c r="C186" s="48"/>
    </row>
    <row r="187" spans="1:3" x14ac:dyDescent="0.2">
      <c r="A187" s="48"/>
      <c r="B187" s="48"/>
      <c r="C187" s="48"/>
    </row>
    <row r="188" spans="1:3" x14ac:dyDescent="0.2">
      <c r="A188" s="48"/>
      <c r="B188" s="48"/>
      <c r="C188" s="48"/>
    </row>
    <row r="189" spans="1:3" x14ac:dyDescent="0.2">
      <c r="A189" s="48"/>
      <c r="B189" s="48"/>
      <c r="C189" s="48"/>
    </row>
    <row r="190" spans="1:3" x14ac:dyDescent="0.2">
      <c r="A190" s="48"/>
      <c r="B190" s="48"/>
      <c r="C190" s="48"/>
    </row>
    <row r="191" spans="1:3" x14ac:dyDescent="0.2">
      <c r="A191" s="48"/>
      <c r="B191" s="48"/>
      <c r="C191" s="48"/>
    </row>
    <row r="192" spans="1:3" x14ac:dyDescent="0.2">
      <c r="A192" s="48"/>
      <c r="B192" s="48"/>
      <c r="C192" s="48"/>
    </row>
    <row r="193" spans="1:3" x14ac:dyDescent="0.2">
      <c r="A193" s="48"/>
      <c r="B193" s="48"/>
      <c r="C193" s="48"/>
    </row>
    <row r="194" spans="1:3" x14ac:dyDescent="0.2">
      <c r="A194" s="48"/>
      <c r="B194" s="48"/>
      <c r="C194" s="48"/>
    </row>
    <row r="195" spans="1:3" x14ac:dyDescent="0.2">
      <c r="A195" s="48"/>
      <c r="B195" s="48"/>
      <c r="C195" s="48"/>
    </row>
    <row r="196" spans="1:3" x14ac:dyDescent="0.2">
      <c r="A196" s="48"/>
      <c r="B196" s="48"/>
      <c r="C196" s="48"/>
    </row>
    <row r="197" spans="1:3" x14ac:dyDescent="0.2">
      <c r="A197" s="48"/>
      <c r="B197" s="48"/>
      <c r="C197" s="48"/>
    </row>
    <row r="198" spans="1:3" x14ac:dyDescent="0.2">
      <c r="A198" s="48"/>
      <c r="B198" s="48"/>
      <c r="C198" s="48"/>
    </row>
    <row r="199" spans="1:3" x14ac:dyDescent="0.2">
      <c r="A199" s="48"/>
      <c r="B199" s="48"/>
      <c r="C199" s="49"/>
    </row>
    <row r="200" spans="1:3" x14ac:dyDescent="0.2">
      <c r="A200" s="48"/>
      <c r="B200" s="48"/>
      <c r="C200" s="48"/>
    </row>
    <row r="201" spans="1:3" x14ac:dyDescent="0.2">
      <c r="A201" s="48"/>
      <c r="B201" s="48"/>
      <c r="C201" s="48"/>
    </row>
    <row r="202" spans="1:3" x14ac:dyDescent="0.2">
      <c r="A202" s="48"/>
      <c r="B202" s="48"/>
      <c r="C202" s="48"/>
    </row>
    <row r="203" spans="1:3" x14ac:dyDescent="0.2">
      <c r="A203" s="48"/>
      <c r="B203" s="48"/>
      <c r="C203" s="48"/>
    </row>
    <row r="204" spans="1:3" x14ac:dyDescent="0.2">
      <c r="A204" s="48"/>
      <c r="B204" s="48"/>
      <c r="C204" s="48"/>
    </row>
    <row r="205" spans="1:3" x14ac:dyDescent="0.2">
      <c r="A205" s="48"/>
      <c r="B205" s="48"/>
      <c r="C205" s="48"/>
    </row>
    <row r="206" spans="1:3" x14ac:dyDescent="0.2">
      <c r="A206" s="48"/>
      <c r="B206" s="48"/>
      <c r="C206" s="49"/>
    </row>
    <row r="207" spans="1:3" x14ac:dyDescent="0.2">
      <c r="A207" s="48"/>
      <c r="B207" s="48"/>
      <c r="C207" s="48"/>
    </row>
    <row r="208" spans="1:3" x14ac:dyDescent="0.2">
      <c r="A208" s="48"/>
      <c r="B208" s="48"/>
      <c r="C208" s="48"/>
    </row>
    <row r="209" spans="1:3" x14ac:dyDescent="0.2">
      <c r="A209" s="48"/>
      <c r="B209" s="48"/>
      <c r="C209" s="48"/>
    </row>
    <row r="210" spans="1:3" x14ac:dyDescent="0.2">
      <c r="A210" s="48"/>
      <c r="B210" s="48"/>
      <c r="C210" s="48"/>
    </row>
    <row r="211" spans="1:3" x14ac:dyDescent="0.2">
      <c r="A211" s="48"/>
      <c r="B211" s="48"/>
      <c r="C211" s="48"/>
    </row>
    <row r="212" spans="1:3" x14ac:dyDescent="0.2">
      <c r="A212" s="48"/>
      <c r="B212" s="48"/>
      <c r="C212" s="48"/>
    </row>
    <row r="213" spans="1:3" x14ac:dyDescent="0.2">
      <c r="A213" s="48"/>
      <c r="B213" s="48"/>
      <c r="C213" s="48"/>
    </row>
    <row r="214" spans="1:3" x14ac:dyDescent="0.2">
      <c r="A214" s="48"/>
      <c r="B214" s="48"/>
      <c r="C214" s="48"/>
    </row>
    <row r="215" spans="1:3" x14ac:dyDescent="0.2">
      <c r="A215" s="48"/>
      <c r="B215" s="48"/>
      <c r="C215" s="48"/>
    </row>
    <row r="216" spans="1:3" x14ac:dyDescent="0.2">
      <c r="A216" s="48"/>
      <c r="B216" s="48"/>
      <c r="C216" s="48"/>
    </row>
    <row r="217" spans="1:3" x14ac:dyDescent="0.2">
      <c r="A217" s="48"/>
      <c r="B217" s="48"/>
      <c r="C217" s="48"/>
    </row>
    <row r="218" spans="1:3" x14ac:dyDescent="0.2">
      <c r="A218" s="48"/>
      <c r="B218" s="48"/>
      <c r="C218" s="48"/>
    </row>
    <row r="219" spans="1:3" x14ac:dyDescent="0.2">
      <c r="A219" s="48"/>
      <c r="B219" s="48"/>
      <c r="C219" s="48"/>
    </row>
    <row r="220" spans="1:3" x14ac:dyDescent="0.2">
      <c r="A220" s="48"/>
      <c r="B220" s="48"/>
      <c r="C220" s="48"/>
    </row>
    <row r="221" spans="1:3" x14ac:dyDescent="0.2">
      <c r="A221" s="48"/>
      <c r="B221" s="48"/>
      <c r="C221" s="48"/>
    </row>
    <row r="222" spans="1:3" x14ac:dyDescent="0.2">
      <c r="A222" s="48"/>
      <c r="B222" s="48"/>
      <c r="C222" s="48"/>
    </row>
    <row r="223" spans="1:3" x14ac:dyDescent="0.2">
      <c r="A223" s="48"/>
      <c r="B223" s="48"/>
      <c r="C223" s="48"/>
    </row>
    <row r="224" spans="1:3" x14ac:dyDescent="0.2">
      <c r="A224" s="48"/>
      <c r="B224" s="48"/>
      <c r="C224" s="49"/>
    </row>
    <row r="225" spans="1:3" x14ac:dyDescent="0.2">
      <c r="A225" s="48"/>
      <c r="B225" s="48"/>
      <c r="C225" s="48"/>
    </row>
    <row r="226" spans="1:3" x14ac:dyDescent="0.2">
      <c r="A226" s="48"/>
      <c r="B226" s="48"/>
      <c r="C226" s="48"/>
    </row>
    <row r="227" spans="1:3" x14ac:dyDescent="0.2">
      <c r="A227" s="48"/>
      <c r="B227" s="48"/>
      <c r="C227" s="48"/>
    </row>
    <row r="228" spans="1:3" x14ac:dyDescent="0.2">
      <c r="A228" s="48"/>
      <c r="B228" s="48"/>
      <c r="C228" s="48"/>
    </row>
    <row r="229" spans="1:3" x14ac:dyDescent="0.2">
      <c r="A229" s="48"/>
      <c r="B229" s="48"/>
      <c r="C229" s="48"/>
    </row>
    <row r="230" spans="1:3" x14ac:dyDescent="0.2">
      <c r="A230" s="48"/>
      <c r="B230" s="48"/>
      <c r="C230" s="48"/>
    </row>
    <row r="231" spans="1:3" x14ac:dyDescent="0.2">
      <c r="A231" s="48"/>
      <c r="B231" s="48"/>
      <c r="C231" s="48"/>
    </row>
    <row r="232" spans="1:3" x14ac:dyDescent="0.2">
      <c r="A232" s="48"/>
      <c r="B232" s="48"/>
      <c r="C232" s="48"/>
    </row>
    <row r="233" spans="1:3" x14ac:dyDescent="0.2">
      <c r="A233" s="48"/>
      <c r="B233" s="48"/>
      <c r="C233" s="48"/>
    </row>
    <row r="234" spans="1:3" x14ac:dyDescent="0.2">
      <c r="A234" s="48"/>
      <c r="B234" s="48"/>
      <c r="C234" s="48"/>
    </row>
    <row r="235" spans="1:3" x14ac:dyDescent="0.2">
      <c r="A235" s="48"/>
      <c r="B235" s="48"/>
      <c r="C235" s="48"/>
    </row>
    <row r="236" spans="1:3" x14ac:dyDescent="0.2">
      <c r="A236" s="48"/>
      <c r="B236" s="48"/>
      <c r="C236" s="48"/>
    </row>
    <row r="237" spans="1:3" x14ac:dyDescent="0.2">
      <c r="A237" s="48"/>
      <c r="B237" s="48"/>
      <c r="C237" s="48"/>
    </row>
    <row r="238" spans="1:3" x14ac:dyDescent="0.2">
      <c r="A238" s="48"/>
      <c r="B238" s="48"/>
      <c r="C238" s="48"/>
    </row>
    <row r="239" spans="1:3" x14ac:dyDescent="0.2">
      <c r="A239" s="48"/>
      <c r="B239" s="48"/>
      <c r="C239" s="48"/>
    </row>
    <row r="240" spans="1:3" x14ac:dyDescent="0.2">
      <c r="A240" s="48"/>
      <c r="B240" s="48"/>
      <c r="C240" s="48"/>
    </row>
    <row r="241" spans="1:3" x14ac:dyDescent="0.2">
      <c r="A241" s="48"/>
      <c r="B241" s="48"/>
      <c r="C241" s="48"/>
    </row>
    <row r="242" spans="1:3" x14ac:dyDescent="0.2">
      <c r="A242" s="48"/>
      <c r="B242" s="48"/>
      <c r="C242" s="48"/>
    </row>
    <row r="243" spans="1:3" x14ac:dyDescent="0.2">
      <c r="A243" s="48"/>
      <c r="B243" s="48"/>
      <c r="C243" s="48"/>
    </row>
    <row r="244" spans="1:3" x14ac:dyDescent="0.2">
      <c r="A244" s="48"/>
      <c r="B244" s="48"/>
      <c r="C244" s="48"/>
    </row>
    <row r="245" spans="1:3" x14ac:dyDescent="0.2">
      <c r="A245" s="48"/>
      <c r="B245" s="48"/>
      <c r="C245" s="48"/>
    </row>
    <row r="246" spans="1:3" x14ac:dyDescent="0.2">
      <c r="A246" s="48"/>
      <c r="B246" s="48"/>
      <c r="C246" s="48"/>
    </row>
    <row r="247" spans="1:3" x14ac:dyDescent="0.2">
      <c r="A247" s="48"/>
      <c r="B247" s="48"/>
      <c r="C247" s="48"/>
    </row>
    <row r="248" spans="1:3" x14ac:dyDescent="0.2">
      <c r="A248" s="48"/>
      <c r="B248" s="48"/>
      <c r="C248" s="48"/>
    </row>
    <row r="249" spans="1:3" x14ac:dyDescent="0.2">
      <c r="A249" s="48"/>
      <c r="B249" s="48"/>
      <c r="C249" s="48"/>
    </row>
    <row r="250" spans="1:3" x14ac:dyDescent="0.2">
      <c r="A250" s="48"/>
      <c r="B250" s="48"/>
      <c r="C250" s="48"/>
    </row>
    <row r="251" spans="1:3" x14ac:dyDescent="0.2">
      <c r="A251" s="48"/>
      <c r="B251" s="48"/>
      <c r="C251" s="48"/>
    </row>
    <row r="252" spans="1:3" x14ac:dyDescent="0.2">
      <c r="A252" s="48"/>
      <c r="B252" s="48"/>
      <c r="C252" s="48"/>
    </row>
    <row r="253" spans="1:3" x14ac:dyDescent="0.2">
      <c r="A253" s="48"/>
      <c r="B253" s="48"/>
      <c r="C253" s="48"/>
    </row>
    <row r="254" spans="1:3" x14ac:dyDescent="0.2">
      <c r="A254" s="48"/>
      <c r="B254" s="48"/>
      <c r="C254" s="48"/>
    </row>
    <row r="255" spans="1:3" x14ac:dyDescent="0.2">
      <c r="A255" s="48"/>
      <c r="B255" s="48"/>
      <c r="C255" s="48"/>
    </row>
    <row r="256" spans="1:3" x14ac:dyDescent="0.2">
      <c r="A256" s="48"/>
      <c r="B256" s="48"/>
      <c r="C256" s="49"/>
    </row>
    <row r="257" spans="1:3" x14ac:dyDescent="0.2">
      <c r="A257" s="48"/>
      <c r="B257" s="48"/>
      <c r="C257" s="48"/>
    </row>
    <row r="258" spans="1:3" x14ac:dyDescent="0.2">
      <c r="A258" s="48"/>
      <c r="B258" s="48"/>
      <c r="C258" s="48"/>
    </row>
    <row r="259" spans="1:3" x14ac:dyDescent="0.2">
      <c r="A259" s="48"/>
      <c r="B259" s="48"/>
      <c r="C259" s="48"/>
    </row>
    <row r="260" spans="1:3" x14ac:dyDescent="0.2">
      <c r="A260" s="48"/>
      <c r="B260" s="48"/>
      <c r="C260" s="48"/>
    </row>
    <row r="261" spans="1:3" x14ac:dyDescent="0.2">
      <c r="A261" s="48"/>
      <c r="B261" s="48"/>
      <c r="C261" s="48"/>
    </row>
    <row r="262" spans="1:3" x14ac:dyDescent="0.2">
      <c r="A262" s="48"/>
      <c r="B262" s="48"/>
      <c r="C262" s="48"/>
    </row>
    <row r="263" spans="1:3" x14ac:dyDescent="0.2">
      <c r="A263" s="48"/>
      <c r="B263" s="48"/>
      <c r="C263" s="48"/>
    </row>
    <row r="264" spans="1:3" x14ac:dyDescent="0.2">
      <c r="A264" s="48"/>
      <c r="B264" s="48"/>
      <c r="C264" s="48"/>
    </row>
    <row r="265" spans="1:3" x14ac:dyDescent="0.2">
      <c r="A265" s="48"/>
      <c r="B265" s="48"/>
      <c r="C265" s="48"/>
    </row>
    <row r="266" spans="1:3" x14ac:dyDescent="0.2">
      <c r="A266" s="48"/>
      <c r="B266" s="48"/>
      <c r="C266" s="48"/>
    </row>
    <row r="267" spans="1:3" x14ac:dyDescent="0.2">
      <c r="A267" s="48"/>
      <c r="B267" s="48"/>
      <c r="C267" s="48"/>
    </row>
    <row r="268" spans="1:3" x14ac:dyDescent="0.2">
      <c r="A268" s="48"/>
      <c r="B268" s="48"/>
      <c r="C268" s="48"/>
    </row>
    <row r="269" spans="1:3" x14ac:dyDescent="0.2">
      <c r="A269" s="48"/>
      <c r="B269" s="48"/>
      <c r="C269" s="48"/>
    </row>
    <row r="270" spans="1:3" x14ac:dyDescent="0.2">
      <c r="A270" s="48"/>
      <c r="B270" s="48"/>
      <c r="C270" s="48"/>
    </row>
    <row r="271" spans="1:3" x14ac:dyDescent="0.2">
      <c r="A271" s="48"/>
      <c r="B271" s="48"/>
      <c r="C271" s="48"/>
    </row>
    <row r="272" spans="1:3" x14ac:dyDescent="0.2">
      <c r="A272" s="48"/>
      <c r="B272" s="48"/>
      <c r="C272" s="48"/>
    </row>
    <row r="273" spans="1:3" x14ac:dyDescent="0.2">
      <c r="A273" s="48"/>
      <c r="B273" s="48"/>
      <c r="C273" s="48"/>
    </row>
    <row r="274" spans="1:3" x14ac:dyDescent="0.2">
      <c r="A274" s="48"/>
      <c r="B274" s="48"/>
      <c r="C274" s="48"/>
    </row>
    <row r="275" spans="1:3" x14ac:dyDescent="0.2">
      <c r="A275" s="48"/>
      <c r="B275" s="48"/>
      <c r="C275" s="48"/>
    </row>
    <row r="276" spans="1:3" x14ac:dyDescent="0.2">
      <c r="A276" s="48"/>
      <c r="B276" s="48"/>
      <c r="C276" s="48"/>
    </row>
    <row r="277" spans="1:3" x14ac:dyDescent="0.2">
      <c r="A277" s="48"/>
      <c r="B277" s="48"/>
      <c r="C277" s="48"/>
    </row>
    <row r="278" spans="1:3" x14ac:dyDescent="0.2">
      <c r="A278" s="48"/>
      <c r="B278" s="48"/>
      <c r="C278" s="48"/>
    </row>
    <row r="279" spans="1:3" x14ac:dyDescent="0.2">
      <c r="A279" s="48"/>
      <c r="B279" s="48"/>
      <c r="C279" s="48"/>
    </row>
    <row r="280" spans="1:3" x14ac:dyDescent="0.2">
      <c r="A280" s="48"/>
      <c r="B280" s="48"/>
      <c r="C280" s="48"/>
    </row>
    <row r="281" spans="1:3" x14ac:dyDescent="0.2">
      <c r="A281" s="48"/>
      <c r="B281" s="48"/>
      <c r="C281" s="48"/>
    </row>
    <row r="282" spans="1:3" x14ac:dyDescent="0.2">
      <c r="A282" s="48"/>
      <c r="B282" s="48"/>
      <c r="C282" s="49"/>
    </row>
    <row r="283" spans="1:3" x14ac:dyDescent="0.2">
      <c r="A283" s="48"/>
      <c r="B283" s="48"/>
      <c r="C283" s="48"/>
    </row>
    <row r="284" spans="1:3" x14ac:dyDescent="0.2">
      <c r="A284" s="48"/>
      <c r="B284" s="48"/>
      <c r="C284" s="48"/>
    </row>
    <row r="285" spans="1:3" x14ac:dyDescent="0.2">
      <c r="A285" s="48"/>
      <c r="B285" s="48"/>
      <c r="C285" s="48"/>
    </row>
    <row r="286" spans="1:3" x14ac:dyDescent="0.2">
      <c r="A286" s="48"/>
      <c r="B286" s="48"/>
      <c r="C286" s="48"/>
    </row>
    <row r="287" spans="1:3" x14ac:dyDescent="0.2">
      <c r="A287" s="48"/>
      <c r="B287" s="48"/>
      <c r="C287" s="48"/>
    </row>
    <row r="288" spans="1:3" x14ac:dyDescent="0.2">
      <c r="A288" s="48"/>
      <c r="B288" s="48"/>
      <c r="C288" s="48"/>
    </row>
    <row r="289" spans="1:3" x14ac:dyDescent="0.2">
      <c r="A289" s="48"/>
      <c r="B289" s="48"/>
      <c r="C289" s="48"/>
    </row>
    <row r="290" spans="1:3" x14ac:dyDescent="0.2">
      <c r="A290" s="48"/>
      <c r="B290" s="48"/>
      <c r="C290" s="48"/>
    </row>
    <row r="291" spans="1:3" x14ac:dyDescent="0.2">
      <c r="A291" s="48"/>
      <c r="B291" s="48"/>
      <c r="C291" s="48"/>
    </row>
    <row r="292" spans="1:3" x14ac:dyDescent="0.2">
      <c r="A292" s="48"/>
      <c r="B292" s="48"/>
      <c r="C292" s="48"/>
    </row>
    <row r="293" spans="1:3" x14ac:dyDescent="0.2">
      <c r="A293" s="48"/>
      <c r="B293" s="48"/>
      <c r="C293" s="48"/>
    </row>
    <row r="294" spans="1:3" x14ac:dyDescent="0.2">
      <c r="A294" s="48"/>
      <c r="B294" s="48"/>
      <c r="C294" s="48"/>
    </row>
    <row r="295" spans="1:3" x14ac:dyDescent="0.2">
      <c r="A295" s="48"/>
      <c r="B295" s="48"/>
      <c r="C295" s="48"/>
    </row>
    <row r="296" spans="1:3" x14ac:dyDescent="0.2">
      <c r="A296" s="48"/>
      <c r="B296" s="48"/>
      <c r="C296" s="48"/>
    </row>
    <row r="297" spans="1:3" x14ac:dyDescent="0.2">
      <c r="A297" s="48"/>
      <c r="B297" s="48"/>
      <c r="C297" s="48"/>
    </row>
    <row r="298" spans="1:3" x14ac:dyDescent="0.2">
      <c r="A298" s="48"/>
      <c r="B298" s="48"/>
      <c r="C298" s="48"/>
    </row>
    <row r="299" spans="1:3" x14ac:dyDescent="0.2">
      <c r="A299" s="48"/>
      <c r="B299" s="48"/>
      <c r="C299" s="48"/>
    </row>
    <row r="300" spans="1:3" x14ac:dyDescent="0.2">
      <c r="A300" s="48"/>
      <c r="B300" s="48"/>
      <c r="C300" s="48"/>
    </row>
    <row r="301" spans="1:3" x14ac:dyDescent="0.2">
      <c r="A301" s="48"/>
      <c r="B301" s="48"/>
      <c r="C301" s="48"/>
    </row>
    <row r="302" spans="1:3" x14ac:dyDescent="0.2">
      <c r="A302" s="48"/>
      <c r="B302" s="48"/>
      <c r="C302" s="48"/>
    </row>
    <row r="303" spans="1:3" x14ac:dyDescent="0.2">
      <c r="A303" s="48"/>
      <c r="B303" s="48"/>
      <c r="C303" s="48"/>
    </row>
    <row r="304" spans="1:3" x14ac:dyDescent="0.2">
      <c r="A304" s="48"/>
      <c r="B304" s="48"/>
      <c r="C304" s="48"/>
    </row>
    <row r="305" spans="1:3" x14ac:dyDescent="0.2">
      <c r="A305" s="48"/>
      <c r="B305" s="48"/>
      <c r="C305" s="48"/>
    </row>
    <row r="306" spans="1:3" x14ac:dyDescent="0.2">
      <c r="A306" s="48"/>
      <c r="B306" s="48"/>
      <c r="C306" s="48"/>
    </row>
    <row r="307" spans="1:3" x14ac:dyDescent="0.2">
      <c r="A307" s="48"/>
      <c r="B307" s="48"/>
      <c r="C307" s="48"/>
    </row>
    <row r="308" spans="1:3" x14ac:dyDescent="0.2">
      <c r="A308" s="48"/>
      <c r="B308" s="48"/>
      <c r="C308" s="48"/>
    </row>
    <row r="309" spans="1:3" x14ac:dyDescent="0.2">
      <c r="A309" s="48"/>
      <c r="B309" s="48"/>
      <c r="C309" s="48"/>
    </row>
    <row r="310" spans="1:3" x14ac:dyDescent="0.2">
      <c r="A310" s="48"/>
      <c r="B310" s="48"/>
      <c r="C310" s="48"/>
    </row>
    <row r="311" spans="1:3" x14ac:dyDescent="0.2">
      <c r="A311" s="48"/>
      <c r="B311" s="48"/>
      <c r="C311" s="48"/>
    </row>
    <row r="312" spans="1:3" x14ac:dyDescent="0.2">
      <c r="A312" s="48"/>
      <c r="B312" s="48"/>
      <c r="C312" s="48"/>
    </row>
    <row r="313" spans="1:3" x14ac:dyDescent="0.2">
      <c r="A313" s="48"/>
      <c r="B313" s="48"/>
      <c r="C313" s="48"/>
    </row>
    <row r="314" spans="1:3" x14ac:dyDescent="0.2">
      <c r="A314" s="48"/>
      <c r="B314" s="48"/>
      <c r="C314" s="48"/>
    </row>
    <row r="315" spans="1:3" x14ac:dyDescent="0.2">
      <c r="A315" s="48"/>
      <c r="B315" s="48"/>
      <c r="C315" s="48"/>
    </row>
    <row r="316" spans="1:3" x14ac:dyDescent="0.2">
      <c r="A316" s="48"/>
      <c r="B316" s="48"/>
      <c r="C316" s="48"/>
    </row>
    <row r="317" spans="1:3" x14ac:dyDescent="0.2">
      <c r="A317" s="48"/>
      <c r="B317" s="48"/>
      <c r="C317" s="48"/>
    </row>
    <row r="318" spans="1:3" x14ac:dyDescent="0.2">
      <c r="A318" s="48"/>
      <c r="B318" s="48"/>
      <c r="C318" s="48"/>
    </row>
    <row r="319" spans="1:3" x14ac:dyDescent="0.2">
      <c r="A319" s="48"/>
      <c r="B319" s="48"/>
      <c r="C319" s="48"/>
    </row>
    <row r="320" spans="1:3" x14ac:dyDescent="0.2">
      <c r="A320" s="48"/>
      <c r="B320" s="48"/>
      <c r="C320" s="48"/>
    </row>
    <row r="321" spans="1:3" x14ac:dyDescent="0.2">
      <c r="A321" s="48"/>
      <c r="B321" s="48"/>
      <c r="C321" s="48"/>
    </row>
    <row r="322" spans="1:3" x14ac:dyDescent="0.2">
      <c r="A322" s="48"/>
      <c r="B322" s="48"/>
      <c r="C322" s="48"/>
    </row>
    <row r="323" spans="1:3" x14ac:dyDescent="0.2">
      <c r="A323" s="48"/>
      <c r="B323" s="48"/>
      <c r="C323" s="48"/>
    </row>
    <row r="324" spans="1:3" x14ac:dyDescent="0.2">
      <c r="A324" s="48"/>
      <c r="B324" s="48"/>
      <c r="C324" s="48"/>
    </row>
    <row r="325" spans="1:3" x14ac:dyDescent="0.2">
      <c r="A325" s="48"/>
      <c r="B325" s="48"/>
      <c r="C325" s="48"/>
    </row>
    <row r="326" spans="1:3" x14ac:dyDescent="0.2">
      <c r="A326" s="48"/>
      <c r="B326" s="48"/>
      <c r="C326" s="48"/>
    </row>
    <row r="327" spans="1:3" x14ac:dyDescent="0.2">
      <c r="A327" s="48"/>
      <c r="B327" s="48"/>
      <c r="C327" s="48"/>
    </row>
    <row r="328" spans="1:3" x14ac:dyDescent="0.2">
      <c r="A328" s="48"/>
      <c r="B328" s="48"/>
      <c r="C328" s="48"/>
    </row>
    <row r="329" spans="1:3" x14ac:dyDescent="0.2">
      <c r="A329" s="48"/>
      <c r="B329" s="48"/>
      <c r="C329" s="48"/>
    </row>
    <row r="330" spans="1:3" x14ac:dyDescent="0.2">
      <c r="A330" s="48"/>
      <c r="B330" s="48"/>
      <c r="C330" s="48"/>
    </row>
    <row r="331" spans="1:3" x14ac:dyDescent="0.2">
      <c r="A331" s="48"/>
      <c r="B331" s="48"/>
      <c r="C331" s="48"/>
    </row>
    <row r="332" spans="1:3" x14ac:dyDescent="0.2">
      <c r="A332" s="48"/>
      <c r="B332" s="48"/>
      <c r="C332" s="48"/>
    </row>
    <row r="333" spans="1:3" x14ac:dyDescent="0.2">
      <c r="A333" s="48"/>
      <c r="B333" s="48"/>
      <c r="C333" s="48"/>
    </row>
    <row r="334" spans="1:3" x14ac:dyDescent="0.2">
      <c r="A334" s="48"/>
      <c r="B334" s="48"/>
      <c r="C334" s="48"/>
    </row>
    <row r="335" spans="1:3" x14ac:dyDescent="0.2">
      <c r="A335" s="48"/>
      <c r="B335" s="48"/>
      <c r="C335" s="48"/>
    </row>
    <row r="336" spans="1:3" x14ac:dyDescent="0.2">
      <c r="A336" s="48"/>
      <c r="B336" s="48"/>
      <c r="C336" s="48"/>
    </row>
    <row r="337" spans="1:3" x14ac:dyDescent="0.2">
      <c r="A337" s="48"/>
      <c r="B337" s="48"/>
      <c r="C337" s="48"/>
    </row>
    <row r="338" spans="1:3" x14ac:dyDescent="0.2">
      <c r="A338" s="48"/>
      <c r="B338" s="48"/>
      <c r="C338" s="48"/>
    </row>
    <row r="339" spans="1:3" x14ac:dyDescent="0.2">
      <c r="A339" s="48"/>
      <c r="B339" s="48"/>
      <c r="C339" s="48"/>
    </row>
    <row r="340" spans="1:3" x14ac:dyDescent="0.2">
      <c r="A340" s="48"/>
      <c r="B340" s="48"/>
      <c r="C340" s="48"/>
    </row>
    <row r="341" spans="1:3" x14ac:dyDescent="0.2">
      <c r="A341" s="48"/>
      <c r="B341" s="48"/>
      <c r="C341" s="48"/>
    </row>
    <row r="342" spans="1:3" x14ac:dyDescent="0.2">
      <c r="A342" s="48"/>
      <c r="B342" s="48"/>
      <c r="C342" s="48"/>
    </row>
    <row r="343" spans="1:3" x14ac:dyDescent="0.2">
      <c r="A343" s="48"/>
      <c r="B343" s="48"/>
      <c r="C343" s="48"/>
    </row>
    <row r="344" spans="1:3" x14ac:dyDescent="0.2">
      <c r="A344" s="48"/>
      <c r="B344" s="48"/>
      <c r="C344" s="48"/>
    </row>
    <row r="345" spans="1:3" x14ac:dyDescent="0.2">
      <c r="A345" s="48"/>
      <c r="B345" s="48"/>
      <c r="C345" s="48"/>
    </row>
    <row r="346" spans="1:3" x14ac:dyDescent="0.2">
      <c r="A346" s="48"/>
      <c r="B346" s="48"/>
      <c r="C346" s="48"/>
    </row>
    <row r="347" spans="1:3" x14ac:dyDescent="0.2">
      <c r="A347" s="48"/>
      <c r="B347" s="48"/>
      <c r="C347" s="48"/>
    </row>
    <row r="348" spans="1:3" x14ac:dyDescent="0.2">
      <c r="A348" s="48"/>
      <c r="B348" s="48"/>
      <c r="C348" s="48"/>
    </row>
    <row r="349" spans="1:3" x14ac:dyDescent="0.2">
      <c r="A349" s="48"/>
      <c r="B349" s="48"/>
      <c r="C349" s="48"/>
    </row>
    <row r="350" spans="1:3" x14ac:dyDescent="0.2">
      <c r="A350" s="48"/>
      <c r="B350" s="48"/>
      <c r="C350" s="48"/>
    </row>
    <row r="351" spans="1:3" x14ac:dyDescent="0.2">
      <c r="A351" s="48"/>
      <c r="B351" s="48"/>
      <c r="C351" s="48"/>
    </row>
    <row r="352" spans="1:3" x14ac:dyDescent="0.2">
      <c r="A352" s="48"/>
      <c r="B352" s="48"/>
      <c r="C352" s="48"/>
    </row>
    <row r="353" spans="1:3" x14ac:dyDescent="0.2">
      <c r="A353" s="48"/>
      <c r="B353" s="48"/>
      <c r="C353" s="48"/>
    </row>
    <row r="354" spans="1:3" x14ac:dyDescent="0.2">
      <c r="A354" s="48"/>
      <c r="B354" s="48"/>
      <c r="C354" s="48"/>
    </row>
    <row r="355" spans="1:3" x14ac:dyDescent="0.2">
      <c r="A355" s="48"/>
      <c r="B355" s="48"/>
      <c r="C355" s="48"/>
    </row>
    <row r="356" spans="1:3" x14ac:dyDescent="0.2">
      <c r="A356" s="48"/>
      <c r="B356" s="48"/>
      <c r="C356" s="48"/>
    </row>
    <row r="357" spans="1:3" x14ac:dyDescent="0.2">
      <c r="A357" s="48"/>
      <c r="B357" s="48"/>
      <c r="C357" s="48"/>
    </row>
    <row r="358" spans="1:3" x14ac:dyDescent="0.2">
      <c r="A358" s="48"/>
      <c r="B358" s="48"/>
      <c r="C358" s="48"/>
    </row>
    <row r="359" spans="1:3" x14ac:dyDescent="0.2">
      <c r="A359" s="48"/>
      <c r="B359" s="48"/>
      <c r="C359" s="48"/>
    </row>
    <row r="360" spans="1:3" x14ac:dyDescent="0.2">
      <c r="A360" s="48"/>
      <c r="B360" s="48"/>
      <c r="C360" s="48"/>
    </row>
    <row r="361" spans="1:3" x14ac:dyDescent="0.2">
      <c r="A361" s="48"/>
      <c r="B361" s="48"/>
      <c r="C361" s="48"/>
    </row>
    <row r="362" spans="1:3" x14ac:dyDescent="0.2">
      <c r="A362" s="48"/>
      <c r="B362" s="48"/>
      <c r="C362" s="48"/>
    </row>
    <row r="363" spans="1:3" x14ac:dyDescent="0.2">
      <c r="A363" s="48"/>
      <c r="B363" s="48"/>
      <c r="C363" s="48"/>
    </row>
    <row r="364" spans="1:3" x14ac:dyDescent="0.2">
      <c r="A364" s="48"/>
      <c r="B364" s="48"/>
      <c r="C364" s="48"/>
    </row>
    <row r="365" spans="1:3" x14ac:dyDescent="0.2">
      <c r="A365" s="48"/>
      <c r="B365" s="48"/>
      <c r="C365" s="48"/>
    </row>
    <row r="366" spans="1:3" x14ac:dyDescent="0.2">
      <c r="A366" s="48"/>
      <c r="B366" s="48"/>
      <c r="C366" s="48"/>
    </row>
    <row r="367" spans="1:3" x14ac:dyDescent="0.2">
      <c r="A367" s="48"/>
      <c r="B367" s="48"/>
      <c r="C367" s="48"/>
    </row>
    <row r="368" spans="1:3" x14ac:dyDescent="0.2">
      <c r="A368" s="48"/>
      <c r="B368" s="48"/>
      <c r="C368" s="48"/>
    </row>
    <row r="369" spans="1:3" x14ac:dyDescent="0.2">
      <c r="A369" s="48"/>
      <c r="B369" s="48"/>
      <c r="C369" s="48"/>
    </row>
    <row r="370" spans="1:3" x14ac:dyDescent="0.2">
      <c r="A370" s="48"/>
      <c r="B370" s="48"/>
      <c r="C370" s="48"/>
    </row>
    <row r="371" spans="1:3" x14ac:dyDescent="0.2">
      <c r="A371" s="48"/>
      <c r="B371" s="48"/>
      <c r="C371" s="48"/>
    </row>
    <row r="372" spans="1:3" x14ac:dyDescent="0.2">
      <c r="A372" s="48"/>
      <c r="B372" s="48"/>
      <c r="C372" s="48"/>
    </row>
    <row r="373" spans="1:3" x14ac:dyDescent="0.2">
      <c r="A373" s="48"/>
      <c r="B373" s="48"/>
      <c r="C373" s="48"/>
    </row>
    <row r="374" spans="1:3" x14ac:dyDescent="0.2">
      <c r="A374" s="48"/>
      <c r="B374" s="48"/>
      <c r="C374" s="48"/>
    </row>
    <row r="375" spans="1:3" x14ac:dyDescent="0.2">
      <c r="A375" s="48"/>
      <c r="B375" s="48"/>
      <c r="C375" s="48"/>
    </row>
    <row r="376" spans="1:3" x14ac:dyDescent="0.2">
      <c r="A376" s="48"/>
      <c r="B376" s="48"/>
      <c r="C376" s="48"/>
    </row>
    <row r="377" spans="1:3" x14ac:dyDescent="0.2">
      <c r="A377" s="48"/>
      <c r="B377" s="48"/>
      <c r="C377" s="48"/>
    </row>
    <row r="378" spans="1:3" x14ac:dyDescent="0.2">
      <c r="A378" s="48"/>
      <c r="B378" s="48"/>
      <c r="C378" s="48"/>
    </row>
    <row r="379" spans="1:3" x14ac:dyDescent="0.2">
      <c r="A379" s="48"/>
      <c r="B379" s="48"/>
      <c r="C379" s="48"/>
    </row>
    <row r="380" spans="1:3" x14ac:dyDescent="0.2">
      <c r="A380" s="48"/>
      <c r="B380" s="48"/>
      <c r="C380" s="48"/>
    </row>
    <row r="381" spans="1:3" x14ac:dyDescent="0.2">
      <c r="A381" s="48"/>
      <c r="B381" s="48"/>
      <c r="C381" s="48"/>
    </row>
    <row r="382" spans="1:3" x14ac:dyDescent="0.2">
      <c r="A382" s="48"/>
      <c r="B382" s="48"/>
      <c r="C382" s="48"/>
    </row>
    <row r="383" spans="1:3" x14ac:dyDescent="0.2">
      <c r="A383" s="48"/>
      <c r="B383" s="48"/>
      <c r="C383" s="48"/>
    </row>
    <row r="384" spans="1:3" x14ac:dyDescent="0.2">
      <c r="A384" s="48"/>
      <c r="B384" s="48"/>
      <c r="C384" s="48"/>
    </row>
    <row r="385" spans="1:3" x14ac:dyDescent="0.2">
      <c r="A385" s="48"/>
      <c r="B385" s="48"/>
      <c r="C385" s="48"/>
    </row>
    <row r="386" spans="1:3" x14ac:dyDescent="0.2">
      <c r="A386" s="48"/>
      <c r="B386" s="48"/>
      <c r="C386" s="48"/>
    </row>
    <row r="387" spans="1:3" x14ac:dyDescent="0.2">
      <c r="A387" s="48"/>
      <c r="B387" s="48"/>
      <c r="C387" s="48"/>
    </row>
    <row r="388" spans="1:3" x14ac:dyDescent="0.2">
      <c r="A388" s="48"/>
      <c r="B388" s="48"/>
      <c r="C388" s="48"/>
    </row>
    <row r="389" spans="1:3" x14ac:dyDescent="0.2">
      <c r="A389" s="48"/>
      <c r="B389" s="48"/>
      <c r="C389" s="48"/>
    </row>
    <row r="390" spans="1:3" x14ac:dyDescent="0.2">
      <c r="A390" s="48"/>
      <c r="B390" s="48"/>
      <c r="C390" s="48"/>
    </row>
    <row r="391" spans="1:3" x14ac:dyDescent="0.2">
      <c r="A391" s="48"/>
      <c r="B391" s="48"/>
      <c r="C391" s="48"/>
    </row>
    <row r="392" spans="1:3" x14ac:dyDescent="0.2">
      <c r="A392" s="48"/>
      <c r="B392" s="48"/>
      <c r="C392" s="48"/>
    </row>
    <row r="393" spans="1:3" x14ac:dyDescent="0.2">
      <c r="A393" s="48"/>
      <c r="B393" s="48"/>
      <c r="C393" s="48"/>
    </row>
    <row r="394" spans="1:3" x14ac:dyDescent="0.2">
      <c r="A394" s="48"/>
      <c r="B394" s="48"/>
      <c r="C394" s="48"/>
    </row>
    <row r="395" spans="1:3" x14ac:dyDescent="0.2">
      <c r="A395" s="48"/>
      <c r="B395" s="48"/>
      <c r="C395" s="48"/>
    </row>
    <row r="396" spans="1:3" x14ac:dyDescent="0.2">
      <c r="A396" s="48"/>
      <c r="B396" s="48"/>
      <c r="C396" s="48"/>
    </row>
    <row r="397" spans="1:3" x14ac:dyDescent="0.2">
      <c r="A397" s="48"/>
      <c r="B397" s="48"/>
      <c r="C397" s="48"/>
    </row>
    <row r="398" spans="1:3" x14ac:dyDescent="0.2">
      <c r="A398" s="48"/>
      <c r="B398" s="48"/>
      <c r="C398" s="48"/>
    </row>
    <row r="399" spans="1:3" x14ac:dyDescent="0.2">
      <c r="A399" s="48"/>
      <c r="B399" s="48"/>
      <c r="C399" s="48"/>
    </row>
    <row r="400" spans="1:3" x14ac:dyDescent="0.2">
      <c r="A400" s="48"/>
      <c r="B400" s="48"/>
      <c r="C400" s="48"/>
    </row>
    <row r="401" spans="1:3" x14ac:dyDescent="0.2">
      <c r="A401" s="48"/>
      <c r="B401" s="48"/>
      <c r="C401" s="48"/>
    </row>
    <row r="402" spans="1:3" x14ac:dyDescent="0.2">
      <c r="A402" s="48"/>
      <c r="B402" s="48"/>
      <c r="C402" s="48"/>
    </row>
    <row r="403" spans="1:3" x14ac:dyDescent="0.2">
      <c r="A403" s="48"/>
      <c r="B403" s="48"/>
      <c r="C403" s="48"/>
    </row>
    <row r="404" spans="1:3" x14ac:dyDescent="0.2">
      <c r="A404" s="48"/>
      <c r="B404" s="48"/>
      <c r="C404" s="48"/>
    </row>
    <row r="405" spans="1:3" x14ac:dyDescent="0.2">
      <c r="A405" s="48"/>
      <c r="B405" s="48"/>
      <c r="C405" s="48"/>
    </row>
    <row r="406" spans="1:3" x14ac:dyDescent="0.2">
      <c r="A406" s="48"/>
      <c r="B406" s="48"/>
      <c r="C406" s="48"/>
    </row>
    <row r="407" spans="1:3" x14ac:dyDescent="0.2">
      <c r="A407" s="48"/>
      <c r="B407" s="48"/>
      <c r="C407" s="48"/>
    </row>
    <row r="408" spans="1:3" x14ac:dyDescent="0.2">
      <c r="A408" s="48"/>
      <c r="B408" s="48"/>
      <c r="C408" s="48"/>
    </row>
    <row r="409" spans="1:3" x14ac:dyDescent="0.2">
      <c r="A409" s="48"/>
      <c r="B409" s="48"/>
      <c r="C409" s="48"/>
    </row>
    <row r="410" spans="1:3" x14ac:dyDescent="0.2">
      <c r="A410" s="48"/>
      <c r="B410" s="48"/>
      <c r="C410" s="48"/>
    </row>
    <row r="411" spans="1:3" x14ac:dyDescent="0.2">
      <c r="A411" s="48"/>
      <c r="B411" s="48"/>
      <c r="C411" s="48"/>
    </row>
    <row r="412" spans="1:3" x14ac:dyDescent="0.2">
      <c r="A412" s="48"/>
      <c r="B412" s="48"/>
      <c r="C412" s="48"/>
    </row>
    <row r="413" spans="1:3" x14ac:dyDescent="0.2">
      <c r="A413" s="48"/>
      <c r="B413" s="48"/>
      <c r="C413" s="48"/>
    </row>
    <row r="414" spans="1:3" x14ac:dyDescent="0.2">
      <c r="A414" s="48"/>
      <c r="B414" s="48"/>
      <c r="C414" s="48"/>
    </row>
    <row r="415" spans="1:3" x14ac:dyDescent="0.2">
      <c r="A415" s="48"/>
      <c r="B415" s="48"/>
      <c r="C415" s="48"/>
    </row>
    <row r="416" spans="1:3" x14ac:dyDescent="0.2">
      <c r="A416" s="48"/>
      <c r="B416" s="48"/>
      <c r="C416" s="48"/>
    </row>
    <row r="417" spans="1:3" x14ac:dyDescent="0.2">
      <c r="A417" s="48"/>
      <c r="B417" s="48"/>
      <c r="C417" s="48"/>
    </row>
    <row r="418" spans="1:3" x14ac:dyDescent="0.2">
      <c r="A418" s="48"/>
      <c r="B418" s="48"/>
      <c r="C418" s="48"/>
    </row>
    <row r="419" spans="1:3" x14ac:dyDescent="0.2">
      <c r="A419" s="48"/>
      <c r="B419" s="48"/>
      <c r="C419" s="48"/>
    </row>
    <row r="420" spans="1:3" x14ac:dyDescent="0.2">
      <c r="A420" s="48"/>
      <c r="B420" s="48"/>
      <c r="C420" s="48"/>
    </row>
    <row r="421" spans="1:3" x14ac:dyDescent="0.2">
      <c r="A421" s="48"/>
      <c r="B421" s="48"/>
      <c r="C421" s="48"/>
    </row>
    <row r="422" spans="1:3" x14ac:dyDescent="0.2">
      <c r="A422" s="48"/>
      <c r="B422" s="48"/>
      <c r="C422" s="48"/>
    </row>
    <row r="423" spans="1:3" x14ac:dyDescent="0.2">
      <c r="A423" s="48"/>
      <c r="B423" s="48"/>
      <c r="C423" s="48"/>
    </row>
    <row r="424" spans="1:3" x14ac:dyDescent="0.2">
      <c r="A424" s="48"/>
      <c r="B424" s="48"/>
      <c r="C424" s="48"/>
    </row>
    <row r="425" spans="1:3" x14ac:dyDescent="0.2">
      <c r="A425" s="48"/>
      <c r="B425" s="48"/>
      <c r="C425" s="48"/>
    </row>
    <row r="426" spans="1:3" x14ac:dyDescent="0.2">
      <c r="A426" s="48"/>
      <c r="B426" s="48"/>
      <c r="C426" s="48"/>
    </row>
    <row r="427" spans="1:3" x14ac:dyDescent="0.2">
      <c r="A427" s="48"/>
      <c r="B427" s="48"/>
      <c r="C427" s="48"/>
    </row>
    <row r="428" spans="1:3" x14ac:dyDescent="0.2">
      <c r="A428" s="48"/>
      <c r="B428" s="48"/>
      <c r="C428" s="48"/>
    </row>
    <row r="429" spans="1:3" x14ac:dyDescent="0.2">
      <c r="A429" s="48"/>
      <c r="B429" s="48"/>
      <c r="C429" s="48"/>
    </row>
    <row r="430" spans="1:3" x14ac:dyDescent="0.2">
      <c r="A430" s="48"/>
      <c r="B430" s="48"/>
      <c r="C430" s="48"/>
    </row>
    <row r="431" spans="1:3" x14ac:dyDescent="0.2">
      <c r="A431" s="48"/>
      <c r="B431" s="48"/>
      <c r="C431" s="48"/>
    </row>
    <row r="432" spans="1:3" x14ac:dyDescent="0.2">
      <c r="A432" s="48"/>
      <c r="B432" s="48"/>
      <c r="C432" s="48"/>
    </row>
    <row r="433" spans="1:3" x14ac:dyDescent="0.2">
      <c r="A433" s="48"/>
      <c r="B433" s="48"/>
      <c r="C433" s="48"/>
    </row>
    <row r="434" spans="1:3" x14ac:dyDescent="0.2">
      <c r="A434" s="48"/>
      <c r="B434" s="48"/>
      <c r="C434" s="48"/>
    </row>
    <row r="435" spans="1:3" x14ac:dyDescent="0.2">
      <c r="A435" s="48"/>
      <c r="B435" s="48"/>
      <c r="C435" s="48"/>
    </row>
    <row r="436" spans="1:3" x14ac:dyDescent="0.2">
      <c r="A436" s="48"/>
      <c r="B436" s="48"/>
      <c r="C436" s="48"/>
    </row>
    <row r="437" spans="1:3" x14ac:dyDescent="0.2">
      <c r="A437" s="48"/>
      <c r="B437" s="48"/>
      <c r="C437" s="48"/>
    </row>
    <row r="438" spans="1:3" x14ac:dyDescent="0.2">
      <c r="A438" s="48"/>
      <c r="B438" s="48"/>
      <c r="C438" s="48"/>
    </row>
    <row r="439" spans="1:3" x14ac:dyDescent="0.2">
      <c r="A439" s="48"/>
      <c r="B439" s="48"/>
      <c r="C439" s="48"/>
    </row>
    <row r="440" spans="1:3" x14ac:dyDescent="0.2">
      <c r="A440" s="48"/>
      <c r="B440" s="48"/>
      <c r="C440" s="48"/>
    </row>
    <row r="441" spans="1:3" x14ac:dyDescent="0.2">
      <c r="A441" s="48"/>
      <c r="B441" s="48"/>
      <c r="C441" s="48"/>
    </row>
    <row r="442" spans="1:3" x14ac:dyDescent="0.2">
      <c r="A442" s="48"/>
      <c r="B442" s="48"/>
      <c r="C442" s="48"/>
    </row>
    <row r="443" spans="1:3" x14ac:dyDescent="0.2">
      <c r="A443" s="48"/>
      <c r="B443" s="48"/>
      <c r="C443" s="48"/>
    </row>
    <row r="444" spans="1:3" x14ac:dyDescent="0.2">
      <c r="A444" s="48"/>
      <c r="B444" s="48"/>
      <c r="C444" s="48"/>
    </row>
    <row r="445" spans="1:3" x14ac:dyDescent="0.2">
      <c r="A445" s="48"/>
      <c r="B445" s="48"/>
      <c r="C445" s="48"/>
    </row>
    <row r="446" spans="1:3" x14ac:dyDescent="0.2">
      <c r="A446" s="48"/>
      <c r="B446" s="48"/>
      <c r="C446" s="48"/>
    </row>
    <row r="447" spans="1:3" x14ac:dyDescent="0.2">
      <c r="A447" s="48"/>
      <c r="B447" s="48"/>
      <c r="C447" s="48"/>
    </row>
    <row r="448" spans="1:3" x14ac:dyDescent="0.2">
      <c r="A448" s="48"/>
      <c r="B448" s="48"/>
      <c r="C448" s="48"/>
    </row>
    <row r="449" spans="1:3" x14ac:dyDescent="0.2">
      <c r="A449" s="48"/>
      <c r="B449" s="48"/>
      <c r="C449" s="48"/>
    </row>
    <row r="450" spans="1:3" x14ac:dyDescent="0.2">
      <c r="A450" s="48"/>
      <c r="B450" s="48"/>
      <c r="C450" s="48"/>
    </row>
    <row r="451" spans="1:3" x14ac:dyDescent="0.2">
      <c r="A451" s="48"/>
      <c r="B451" s="48"/>
      <c r="C451" s="48"/>
    </row>
    <row r="452" spans="1:3" x14ac:dyDescent="0.2">
      <c r="A452" s="48"/>
      <c r="B452" s="48"/>
      <c r="C452" s="48"/>
    </row>
    <row r="453" spans="1:3" x14ac:dyDescent="0.2">
      <c r="A453" s="48"/>
      <c r="B453" s="48"/>
      <c r="C453" s="48"/>
    </row>
    <row r="454" spans="1:3" x14ac:dyDescent="0.2">
      <c r="A454" s="48"/>
      <c r="B454" s="48"/>
      <c r="C454" s="48"/>
    </row>
    <row r="455" spans="1:3" x14ac:dyDescent="0.2">
      <c r="A455" s="48"/>
      <c r="B455" s="48"/>
      <c r="C455" s="48"/>
    </row>
    <row r="456" spans="1:3" x14ac:dyDescent="0.2">
      <c r="A456" s="48"/>
      <c r="B456" s="48"/>
      <c r="C456" s="48"/>
    </row>
    <row r="457" spans="1:3" x14ac:dyDescent="0.2">
      <c r="A457" s="48"/>
      <c r="B457" s="48"/>
      <c r="C457" s="48"/>
    </row>
    <row r="458" spans="1:3" x14ac:dyDescent="0.2">
      <c r="A458" s="48"/>
      <c r="B458" s="48"/>
      <c r="C458" s="48"/>
    </row>
    <row r="459" spans="1:3" x14ac:dyDescent="0.2">
      <c r="A459" s="48"/>
      <c r="B459" s="48"/>
      <c r="C459" s="48"/>
    </row>
    <row r="460" spans="1:3" x14ac:dyDescent="0.2">
      <c r="A460" s="48"/>
      <c r="B460" s="48"/>
      <c r="C460" s="48"/>
    </row>
    <row r="461" spans="1:3" x14ac:dyDescent="0.2">
      <c r="A461" s="48"/>
      <c r="B461" s="48"/>
      <c r="C461" s="48"/>
    </row>
    <row r="462" spans="1:3" x14ac:dyDescent="0.2">
      <c r="A462" s="48"/>
      <c r="B462" s="48"/>
      <c r="C462" s="48"/>
    </row>
    <row r="463" spans="1:3" x14ac:dyDescent="0.2">
      <c r="A463" s="48"/>
      <c r="B463" s="48"/>
      <c r="C463" s="48"/>
    </row>
    <row r="464" spans="1:3" x14ac:dyDescent="0.2">
      <c r="A464" s="48"/>
      <c r="B464" s="48"/>
      <c r="C464" s="48"/>
    </row>
    <row r="465" spans="1:3" x14ac:dyDescent="0.2">
      <c r="A465" s="48"/>
      <c r="B465" s="48"/>
      <c r="C465" s="48"/>
    </row>
    <row r="466" spans="1:3" x14ac:dyDescent="0.2">
      <c r="A466" s="48"/>
      <c r="B466" s="48"/>
      <c r="C466" s="48"/>
    </row>
    <row r="467" spans="1:3" x14ac:dyDescent="0.2">
      <c r="A467" s="48"/>
      <c r="B467" s="48"/>
      <c r="C467" s="48"/>
    </row>
    <row r="468" spans="1:3" x14ac:dyDescent="0.2">
      <c r="A468" s="48"/>
      <c r="B468" s="48"/>
      <c r="C468" s="48"/>
    </row>
    <row r="469" spans="1:3" x14ac:dyDescent="0.2">
      <c r="A469" s="48"/>
      <c r="B469" s="48"/>
      <c r="C469" s="48"/>
    </row>
    <row r="470" spans="1:3" x14ac:dyDescent="0.2">
      <c r="A470" s="48"/>
      <c r="B470" s="48"/>
      <c r="C470" s="48"/>
    </row>
    <row r="471" spans="1:3" x14ac:dyDescent="0.2">
      <c r="A471" s="48"/>
      <c r="B471" s="48"/>
      <c r="C471" s="48"/>
    </row>
    <row r="472" spans="1:3" x14ac:dyDescent="0.2">
      <c r="A472" s="48"/>
      <c r="B472" s="48"/>
      <c r="C472" s="48"/>
    </row>
    <row r="473" spans="1:3" x14ac:dyDescent="0.2">
      <c r="A473" s="48"/>
      <c r="B473" s="48"/>
      <c r="C473" s="48"/>
    </row>
    <row r="474" spans="1:3" x14ac:dyDescent="0.2">
      <c r="A474" s="48"/>
      <c r="B474" s="48"/>
      <c r="C474" s="48"/>
    </row>
    <row r="475" spans="1:3" x14ac:dyDescent="0.2">
      <c r="A475" s="48"/>
      <c r="B475" s="48"/>
      <c r="C475" s="48"/>
    </row>
    <row r="476" spans="1:3" x14ac:dyDescent="0.2">
      <c r="A476" s="48"/>
      <c r="B476" s="48"/>
      <c r="C476" s="48"/>
    </row>
    <row r="477" spans="1:3" x14ac:dyDescent="0.2">
      <c r="A477" s="48"/>
      <c r="B477" s="48"/>
      <c r="C477" s="48"/>
    </row>
    <row r="478" spans="1:3" x14ac:dyDescent="0.2">
      <c r="A478" s="48"/>
      <c r="B478" s="48"/>
      <c r="C478" s="48"/>
    </row>
    <row r="479" spans="1:3" x14ac:dyDescent="0.2">
      <c r="A479" s="48"/>
      <c r="B479" s="48"/>
      <c r="C479" s="48"/>
    </row>
    <row r="480" spans="1:3" x14ac:dyDescent="0.2">
      <c r="A480" s="48"/>
      <c r="B480" s="48"/>
      <c r="C480" s="48"/>
    </row>
    <row r="481" spans="1:3" x14ac:dyDescent="0.2">
      <c r="A481" s="48"/>
      <c r="B481" s="48"/>
      <c r="C481" s="48"/>
    </row>
    <row r="482" spans="1:3" x14ac:dyDescent="0.2">
      <c r="A482" s="48"/>
      <c r="B482" s="48"/>
      <c r="C482" s="48"/>
    </row>
    <row r="483" spans="1:3" x14ac:dyDescent="0.2">
      <c r="A483" s="48"/>
      <c r="B483" s="48"/>
      <c r="C483" s="48"/>
    </row>
    <row r="484" spans="1:3" x14ac:dyDescent="0.2">
      <c r="A484" s="48"/>
      <c r="B484" s="48"/>
      <c r="C484" s="48"/>
    </row>
    <row r="485" spans="1:3" x14ac:dyDescent="0.2">
      <c r="A485" s="48"/>
      <c r="B485" s="48"/>
      <c r="C485" s="48"/>
    </row>
    <row r="486" spans="1:3" x14ac:dyDescent="0.2">
      <c r="A486" s="48"/>
      <c r="B486" s="48"/>
      <c r="C486" s="48"/>
    </row>
    <row r="487" spans="1:3" x14ac:dyDescent="0.2">
      <c r="A487" s="48"/>
      <c r="B487" s="48"/>
      <c r="C487" s="48"/>
    </row>
    <row r="488" spans="1:3" x14ac:dyDescent="0.2">
      <c r="A488" s="48"/>
      <c r="B488" s="48"/>
      <c r="C488" s="48"/>
    </row>
    <row r="489" spans="1:3" x14ac:dyDescent="0.2">
      <c r="A489" s="48"/>
      <c r="B489" s="48"/>
      <c r="C489" s="48"/>
    </row>
    <row r="490" spans="1:3" x14ac:dyDescent="0.2">
      <c r="A490" s="48"/>
      <c r="B490" s="48"/>
      <c r="C490" s="48"/>
    </row>
    <row r="491" spans="1:3" x14ac:dyDescent="0.2">
      <c r="A491" s="48"/>
      <c r="B491" s="48"/>
      <c r="C491" s="48"/>
    </row>
    <row r="492" spans="1:3" x14ac:dyDescent="0.2">
      <c r="A492" s="48"/>
      <c r="B492" s="48"/>
      <c r="C492" s="48"/>
    </row>
    <row r="493" spans="1:3" x14ac:dyDescent="0.2">
      <c r="A493" s="48"/>
      <c r="B493" s="48"/>
      <c r="C493" s="48"/>
    </row>
    <row r="494" spans="1:3" x14ac:dyDescent="0.2">
      <c r="A494" s="48"/>
      <c r="B494" s="48"/>
      <c r="C494" s="48"/>
    </row>
    <row r="495" spans="1:3" x14ac:dyDescent="0.2">
      <c r="A495" s="48"/>
      <c r="B495" s="48"/>
      <c r="C495" s="48"/>
    </row>
    <row r="496" spans="1:3" x14ac:dyDescent="0.2">
      <c r="A496" s="48"/>
      <c r="B496" s="48"/>
      <c r="C496" s="48"/>
    </row>
    <row r="497" spans="1:3" x14ac:dyDescent="0.2">
      <c r="A497" s="48"/>
      <c r="B497" s="48"/>
      <c r="C497" s="48"/>
    </row>
    <row r="498" spans="1:3" x14ac:dyDescent="0.2">
      <c r="A498" s="48"/>
      <c r="B498" s="48"/>
      <c r="C498" s="48"/>
    </row>
    <row r="499" spans="1:3" x14ac:dyDescent="0.2">
      <c r="A499" s="48"/>
      <c r="B499" s="48"/>
      <c r="C499" s="48"/>
    </row>
    <row r="500" spans="1:3" x14ac:dyDescent="0.2">
      <c r="A500" s="48"/>
      <c r="B500" s="48"/>
      <c r="C500" s="48"/>
    </row>
    <row r="501" spans="1:3" x14ac:dyDescent="0.2">
      <c r="A501" s="48"/>
      <c r="B501" s="48"/>
      <c r="C501" s="48"/>
    </row>
    <row r="502" spans="1:3" x14ac:dyDescent="0.2">
      <c r="A502" s="48"/>
      <c r="B502" s="48"/>
      <c r="C502" s="48"/>
    </row>
    <row r="503" spans="1:3" x14ac:dyDescent="0.2">
      <c r="A503" s="48"/>
      <c r="B503" s="48"/>
      <c r="C503" s="48"/>
    </row>
    <row r="504" spans="1:3" x14ac:dyDescent="0.2">
      <c r="A504" s="48"/>
      <c r="B504" s="48"/>
      <c r="C504" s="48"/>
    </row>
    <row r="505" spans="1:3" x14ac:dyDescent="0.2">
      <c r="A505" s="48"/>
      <c r="B505" s="48"/>
      <c r="C505" s="48"/>
    </row>
    <row r="506" spans="1:3" x14ac:dyDescent="0.2">
      <c r="A506" s="48"/>
      <c r="B506" s="48"/>
      <c r="C506" s="48"/>
    </row>
    <row r="507" spans="1:3" x14ac:dyDescent="0.2">
      <c r="A507" s="48"/>
      <c r="B507" s="48"/>
      <c r="C507" s="48"/>
    </row>
    <row r="508" spans="1:3" x14ac:dyDescent="0.2">
      <c r="A508" s="48"/>
      <c r="B508" s="48"/>
      <c r="C508" s="48"/>
    </row>
    <row r="509" spans="1:3" x14ac:dyDescent="0.2">
      <c r="A509" s="48"/>
      <c r="B509" s="48"/>
      <c r="C509" s="48"/>
    </row>
    <row r="510" spans="1:3" x14ac:dyDescent="0.2">
      <c r="A510" s="48"/>
      <c r="B510" s="48"/>
      <c r="C510" s="48"/>
    </row>
    <row r="511" spans="1:3" x14ac:dyDescent="0.2">
      <c r="A511" s="48"/>
      <c r="B511" s="48"/>
      <c r="C511" s="48"/>
    </row>
    <row r="512" spans="1:3" x14ac:dyDescent="0.2">
      <c r="A512" s="48"/>
      <c r="B512" s="48"/>
      <c r="C512" s="48"/>
    </row>
    <row r="513" spans="1:3" x14ac:dyDescent="0.2">
      <c r="A513" s="48"/>
      <c r="B513" s="48"/>
      <c r="C513" s="48"/>
    </row>
    <row r="514" spans="1:3" x14ac:dyDescent="0.2">
      <c r="A514" s="48"/>
      <c r="B514" s="48"/>
      <c r="C514" s="48"/>
    </row>
    <row r="515" spans="1:3" x14ac:dyDescent="0.2">
      <c r="A515" s="48"/>
      <c r="B515" s="48"/>
      <c r="C515" s="48"/>
    </row>
    <row r="516" spans="1:3" x14ac:dyDescent="0.2">
      <c r="A516" s="48"/>
      <c r="B516" s="48"/>
      <c r="C516" s="48"/>
    </row>
    <row r="517" spans="1:3" x14ac:dyDescent="0.2">
      <c r="A517" s="48"/>
      <c r="B517" s="48"/>
      <c r="C517" s="48"/>
    </row>
    <row r="518" spans="1:3" x14ac:dyDescent="0.2">
      <c r="A518" s="48"/>
      <c r="B518" s="48"/>
      <c r="C518" s="48"/>
    </row>
    <row r="519" spans="1:3" x14ac:dyDescent="0.2">
      <c r="A519" s="48"/>
      <c r="B519" s="48"/>
      <c r="C519" s="48"/>
    </row>
    <row r="520" spans="1:3" x14ac:dyDescent="0.2">
      <c r="A520" s="48"/>
      <c r="B520" s="48"/>
      <c r="C520" s="48"/>
    </row>
    <row r="521" spans="1:3" x14ac:dyDescent="0.2">
      <c r="A521" s="48"/>
      <c r="B521" s="48"/>
      <c r="C521" s="48"/>
    </row>
    <row r="522" spans="1:3" x14ac:dyDescent="0.2">
      <c r="A522" s="48"/>
      <c r="B522" s="48"/>
      <c r="C522" s="48"/>
    </row>
    <row r="523" spans="1:3" x14ac:dyDescent="0.2">
      <c r="A523" s="48"/>
      <c r="B523" s="48"/>
      <c r="C523" s="48"/>
    </row>
    <row r="524" spans="1:3" x14ac:dyDescent="0.2">
      <c r="A524" s="48"/>
      <c r="B524" s="48"/>
      <c r="C524" s="48"/>
    </row>
    <row r="525" spans="1:3" x14ac:dyDescent="0.2">
      <c r="A525" s="48"/>
      <c r="B525" s="48"/>
      <c r="C525" s="48"/>
    </row>
    <row r="526" spans="1:3" x14ac:dyDescent="0.2">
      <c r="A526" s="48"/>
      <c r="B526" s="48"/>
      <c r="C526" s="48"/>
    </row>
    <row r="527" spans="1:3" x14ac:dyDescent="0.2">
      <c r="A527" s="48"/>
      <c r="B527" s="48"/>
      <c r="C527" s="48"/>
    </row>
    <row r="528" spans="1:3" x14ac:dyDescent="0.2">
      <c r="A528" s="48"/>
      <c r="B528" s="48"/>
      <c r="C528" s="48"/>
    </row>
    <row r="529" spans="1:3" x14ac:dyDescent="0.2">
      <c r="A529" s="48"/>
      <c r="B529" s="48"/>
      <c r="C529" s="48"/>
    </row>
    <row r="530" spans="1:3" x14ac:dyDescent="0.2">
      <c r="A530" s="48"/>
      <c r="B530" s="48"/>
      <c r="C530" s="48"/>
    </row>
    <row r="531" spans="1:3" x14ac:dyDescent="0.2">
      <c r="A531" s="48"/>
      <c r="B531" s="48"/>
      <c r="C531" s="48"/>
    </row>
    <row r="532" spans="1:3" x14ac:dyDescent="0.2">
      <c r="A532" s="48"/>
      <c r="B532" s="48"/>
      <c r="C532" s="48"/>
    </row>
    <row r="533" spans="1:3" x14ac:dyDescent="0.2">
      <c r="A533" s="48"/>
      <c r="B533" s="48"/>
      <c r="C533" s="48"/>
    </row>
    <row r="534" spans="1:3" x14ac:dyDescent="0.2">
      <c r="A534" s="48"/>
      <c r="B534" s="48"/>
      <c r="C534" s="48"/>
    </row>
    <row r="535" spans="1:3" x14ac:dyDescent="0.2">
      <c r="A535" s="48"/>
      <c r="B535" s="48"/>
      <c r="C535" s="48"/>
    </row>
    <row r="536" spans="1:3" x14ac:dyDescent="0.2">
      <c r="A536" s="48"/>
      <c r="B536" s="48"/>
      <c r="C536" s="48"/>
    </row>
    <row r="537" spans="1:3" x14ac:dyDescent="0.2">
      <c r="A537" s="48"/>
      <c r="B537" s="48"/>
      <c r="C537" s="48"/>
    </row>
    <row r="538" spans="1:3" x14ac:dyDescent="0.2">
      <c r="A538" s="48"/>
      <c r="B538" s="48"/>
      <c r="C538" s="48"/>
    </row>
    <row r="539" spans="1:3" x14ac:dyDescent="0.2">
      <c r="A539" s="48"/>
      <c r="B539" s="48"/>
      <c r="C539" s="48"/>
    </row>
    <row r="540" spans="1:3" x14ac:dyDescent="0.2">
      <c r="A540" s="48"/>
      <c r="B540" s="48"/>
      <c r="C540" s="48"/>
    </row>
    <row r="541" spans="1:3" x14ac:dyDescent="0.2">
      <c r="A541" s="48"/>
      <c r="B541" s="48"/>
      <c r="C541" s="48"/>
    </row>
    <row r="542" spans="1:3" x14ac:dyDescent="0.2">
      <c r="A542" s="48"/>
      <c r="B542" s="48"/>
      <c r="C542" s="48"/>
    </row>
    <row r="543" spans="1:3" x14ac:dyDescent="0.2">
      <c r="A543" s="48"/>
      <c r="B543" s="48"/>
      <c r="C543" s="48"/>
    </row>
    <row r="544" spans="1:3" x14ac:dyDescent="0.2">
      <c r="A544" s="48"/>
      <c r="B544" s="48"/>
      <c r="C544" s="48"/>
    </row>
    <row r="545" spans="1:3" x14ac:dyDescent="0.2">
      <c r="A545" s="48"/>
      <c r="B545" s="48"/>
      <c r="C545" s="48"/>
    </row>
    <row r="546" spans="1:3" x14ac:dyDescent="0.2">
      <c r="A546" s="48"/>
      <c r="B546" s="48"/>
      <c r="C546" s="48"/>
    </row>
    <row r="547" spans="1:3" x14ac:dyDescent="0.2">
      <c r="A547" s="48"/>
      <c r="B547" s="48"/>
      <c r="C547" s="48"/>
    </row>
    <row r="548" spans="1:3" x14ac:dyDescent="0.2">
      <c r="A548" s="48"/>
      <c r="B548" s="48"/>
      <c r="C548" s="48"/>
    </row>
    <row r="549" spans="1:3" x14ac:dyDescent="0.2">
      <c r="A549" s="48"/>
      <c r="B549" s="48"/>
      <c r="C549" s="48"/>
    </row>
    <row r="550" spans="1:3" x14ac:dyDescent="0.2">
      <c r="A550" s="48"/>
      <c r="B550" s="48"/>
      <c r="C550" s="48"/>
    </row>
    <row r="551" spans="1:3" x14ac:dyDescent="0.2">
      <c r="A551" s="48"/>
      <c r="B551" s="48"/>
      <c r="C551" s="48"/>
    </row>
    <row r="552" spans="1:3" x14ac:dyDescent="0.2">
      <c r="A552" s="48"/>
      <c r="B552" s="48"/>
      <c r="C552" s="48"/>
    </row>
    <row r="553" spans="1:3" x14ac:dyDescent="0.2">
      <c r="A553" s="48"/>
      <c r="B553" s="48"/>
      <c r="C553" s="48"/>
    </row>
    <row r="554" spans="1:3" x14ac:dyDescent="0.2">
      <c r="A554" s="48"/>
      <c r="B554" s="48"/>
      <c r="C554" s="48"/>
    </row>
    <row r="555" spans="1:3" x14ac:dyDescent="0.2">
      <c r="A555" s="48"/>
      <c r="B555" s="48"/>
      <c r="C555" s="48"/>
    </row>
    <row r="556" spans="1:3" x14ac:dyDescent="0.2">
      <c r="A556" s="48"/>
      <c r="B556" s="48"/>
      <c r="C556" s="48"/>
    </row>
    <row r="557" spans="1:3" x14ac:dyDescent="0.2">
      <c r="A557" s="48"/>
      <c r="B557" s="48"/>
      <c r="C557" s="48"/>
    </row>
    <row r="558" spans="1:3" x14ac:dyDescent="0.2">
      <c r="A558" s="48"/>
      <c r="B558" s="48"/>
      <c r="C558" s="48"/>
    </row>
    <row r="559" spans="1:3" x14ac:dyDescent="0.2">
      <c r="A559" s="48"/>
      <c r="B559" s="48"/>
      <c r="C559" s="48"/>
    </row>
    <row r="560" spans="1:3" x14ac:dyDescent="0.2">
      <c r="A560" s="48"/>
      <c r="B560" s="48"/>
      <c r="C560" s="48"/>
    </row>
    <row r="561" spans="1:3" x14ac:dyDescent="0.2">
      <c r="A561" s="48"/>
      <c r="B561" s="48"/>
      <c r="C561" s="48"/>
    </row>
    <row r="562" spans="1:3" x14ac:dyDescent="0.2">
      <c r="A562" s="48"/>
      <c r="B562" s="48"/>
      <c r="C562" s="48"/>
    </row>
    <row r="563" spans="1:3" x14ac:dyDescent="0.2">
      <c r="A563" s="48"/>
      <c r="B563" s="48"/>
      <c r="C563" s="48"/>
    </row>
    <row r="564" spans="1:3" x14ac:dyDescent="0.2">
      <c r="A564" s="48"/>
      <c r="B564" s="48"/>
      <c r="C564" s="48"/>
    </row>
    <row r="565" spans="1:3" x14ac:dyDescent="0.2">
      <c r="A565" s="48"/>
      <c r="B565" s="48"/>
      <c r="C565" s="48"/>
    </row>
    <row r="566" spans="1:3" x14ac:dyDescent="0.2">
      <c r="A566" s="48"/>
      <c r="B566" s="48"/>
      <c r="C566" s="48"/>
    </row>
    <row r="567" spans="1:3" x14ac:dyDescent="0.2">
      <c r="A567" s="48"/>
      <c r="B567" s="48"/>
      <c r="C567" s="48"/>
    </row>
    <row r="568" spans="1:3" x14ac:dyDescent="0.2">
      <c r="A568" s="48"/>
      <c r="B568" s="48"/>
      <c r="C568" s="48"/>
    </row>
    <row r="569" spans="1:3" x14ac:dyDescent="0.2">
      <c r="A569" s="48"/>
      <c r="B569" s="48"/>
      <c r="C569" s="48"/>
    </row>
    <row r="570" spans="1:3" x14ac:dyDescent="0.2">
      <c r="A570" s="48"/>
      <c r="B570" s="48"/>
      <c r="C570" s="48"/>
    </row>
    <row r="571" spans="1:3" x14ac:dyDescent="0.2">
      <c r="A571" s="48"/>
      <c r="B571" s="48"/>
      <c r="C571" s="48"/>
    </row>
    <row r="572" spans="1:3" x14ac:dyDescent="0.2">
      <c r="A572" s="48"/>
      <c r="B572" s="48"/>
      <c r="C572" s="48"/>
    </row>
    <row r="573" spans="1:3" x14ac:dyDescent="0.2">
      <c r="A573" s="48"/>
      <c r="B573" s="48"/>
      <c r="C573" s="48"/>
    </row>
    <row r="574" spans="1:3" x14ac:dyDescent="0.2">
      <c r="A574" s="48"/>
      <c r="B574" s="48"/>
      <c r="C574" s="48"/>
    </row>
    <row r="575" spans="1:3" x14ac:dyDescent="0.2">
      <c r="A575" s="48"/>
      <c r="B575" s="48"/>
      <c r="C575" s="48"/>
    </row>
    <row r="576" spans="1:3" x14ac:dyDescent="0.2">
      <c r="A576" s="48"/>
      <c r="B576" s="48"/>
      <c r="C576" s="48"/>
    </row>
    <row r="577" spans="1:3" x14ac:dyDescent="0.2">
      <c r="A577" s="48"/>
      <c r="B577" s="48"/>
      <c r="C577" s="48"/>
    </row>
    <row r="578" spans="1:3" x14ac:dyDescent="0.2">
      <c r="A578" s="48"/>
      <c r="B578" s="48"/>
      <c r="C578" s="48"/>
    </row>
    <row r="579" spans="1:3" x14ac:dyDescent="0.2">
      <c r="A579" s="48"/>
      <c r="B579" s="48"/>
      <c r="C579" s="48"/>
    </row>
    <row r="580" spans="1:3" x14ac:dyDescent="0.2">
      <c r="A580" s="48"/>
      <c r="B580" s="48"/>
      <c r="C580" s="48"/>
    </row>
    <row r="581" spans="1:3" x14ac:dyDescent="0.2">
      <c r="A581" s="48"/>
      <c r="B581" s="48"/>
      <c r="C581" s="48"/>
    </row>
    <row r="582" spans="1:3" x14ac:dyDescent="0.2">
      <c r="A582" s="48"/>
      <c r="B582" s="48"/>
      <c r="C582" s="48"/>
    </row>
    <row r="583" spans="1:3" x14ac:dyDescent="0.2">
      <c r="A583" s="48"/>
      <c r="B583" s="48"/>
      <c r="C583" s="48"/>
    </row>
    <row r="584" spans="1:3" x14ac:dyDescent="0.2">
      <c r="A584" s="48"/>
      <c r="B584" s="48"/>
      <c r="C584" s="48"/>
    </row>
    <row r="585" spans="1:3" x14ac:dyDescent="0.2">
      <c r="A585" s="48"/>
      <c r="B585" s="48"/>
      <c r="C585" s="48"/>
    </row>
    <row r="586" spans="1:3" x14ac:dyDescent="0.2">
      <c r="A586" s="48"/>
      <c r="B586" s="48"/>
      <c r="C586" s="48"/>
    </row>
    <row r="587" spans="1:3" x14ac:dyDescent="0.2">
      <c r="A587" s="48"/>
      <c r="B587" s="48"/>
      <c r="C587" s="48"/>
    </row>
    <row r="588" spans="1:3" x14ac:dyDescent="0.2">
      <c r="A588" s="48"/>
      <c r="B588" s="48"/>
      <c r="C588" s="48"/>
    </row>
    <row r="589" spans="1:3" x14ac:dyDescent="0.2">
      <c r="A589" s="48"/>
      <c r="B589" s="48"/>
      <c r="C589" s="48"/>
    </row>
    <row r="590" spans="1:3" x14ac:dyDescent="0.2">
      <c r="A590" s="48"/>
      <c r="B590" s="48"/>
      <c r="C590" s="48"/>
    </row>
    <row r="591" spans="1:3" x14ac:dyDescent="0.2">
      <c r="A591" s="48"/>
      <c r="B591" s="48"/>
      <c r="C591" s="48"/>
    </row>
    <row r="592" spans="1:3" x14ac:dyDescent="0.2">
      <c r="A592" s="48"/>
      <c r="B592" s="48"/>
      <c r="C592" s="48"/>
    </row>
    <row r="593" spans="1:3" x14ac:dyDescent="0.2">
      <c r="A593" s="48"/>
      <c r="B593" s="48"/>
      <c r="C593" s="48"/>
    </row>
    <row r="594" spans="1:3" x14ac:dyDescent="0.2">
      <c r="A594" s="48"/>
      <c r="B594" s="48"/>
      <c r="C594" s="48"/>
    </row>
    <row r="595" spans="1:3" x14ac:dyDescent="0.2">
      <c r="A595" s="48"/>
      <c r="B595" s="48"/>
      <c r="C595" s="48"/>
    </row>
    <row r="596" spans="1:3" x14ac:dyDescent="0.2">
      <c r="A596" s="48"/>
      <c r="B596" s="48"/>
      <c r="C596" s="48"/>
    </row>
    <row r="597" spans="1:3" x14ac:dyDescent="0.2">
      <c r="A597" s="48"/>
      <c r="B597" s="48"/>
      <c r="C597" s="48"/>
    </row>
    <row r="598" spans="1:3" x14ac:dyDescent="0.2">
      <c r="A598" s="48"/>
      <c r="B598" s="48"/>
      <c r="C598" s="48"/>
    </row>
    <row r="599" spans="1:3" x14ac:dyDescent="0.2">
      <c r="A599" s="48"/>
      <c r="B599" s="48"/>
      <c r="C599" s="48"/>
    </row>
    <row r="600" spans="1:3" x14ac:dyDescent="0.2">
      <c r="A600" s="48"/>
      <c r="B600" s="48"/>
      <c r="C600" s="48"/>
    </row>
    <row r="601" spans="1:3" x14ac:dyDescent="0.2">
      <c r="A601" s="48"/>
      <c r="B601" s="48"/>
      <c r="C601" s="48"/>
    </row>
    <row r="602" spans="1:3" x14ac:dyDescent="0.2">
      <c r="A602" s="48"/>
      <c r="B602" s="48"/>
      <c r="C602" s="48"/>
    </row>
    <row r="603" spans="1:3" x14ac:dyDescent="0.2">
      <c r="A603" s="48"/>
      <c r="B603" s="48"/>
      <c r="C603" s="48"/>
    </row>
    <row r="604" spans="1:3" x14ac:dyDescent="0.2">
      <c r="A604" s="48"/>
      <c r="B604" s="48"/>
      <c r="C604" s="48"/>
    </row>
    <row r="605" spans="1:3" x14ac:dyDescent="0.2">
      <c r="A605" s="48"/>
      <c r="B605" s="48"/>
      <c r="C605" s="48"/>
    </row>
    <row r="606" spans="1:3" x14ac:dyDescent="0.2">
      <c r="A606" s="48"/>
      <c r="B606" s="48"/>
      <c r="C606" s="48"/>
    </row>
    <row r="607" spans="1:3" x14ac:dyDescent="0.2">
      <c r="A607" s="48"/>
      <c r="B607" s="48"/>
      <c r="C607" s="48"/>
    </row>
    <row r="608" spans="1:3" x14ac:dyDescent="0.2">
      <c r="A608" s="48"/>
      <c r="B608" s="48"/>
      <c r="C608" s="48"/>
    </row>
    <row r="609" spans="1:3" x14ac:dyDescent="0.2">
      <c r="A609" s="48"/>
      <c r="B609" s="48"/>
      <c r="C609" s="48"/>
    </row>
    <row r="610" spans="1:3" x14ac:dyDescent="0.2">
      <c r="A610" s="48"/>
      <c r="B610" s="48"/>
      <c r="C610" s="48"/>
    </row>
    <row r="611" spans="1:3" x14ac:dyDescent="0.2">
      <c r="A611" s="48"/>
      <c r="B611" s="48"/>
      <c r="C611" s="48"/>
    </row>
    <row r="612" spans="1:3" x14ac:dyDescent="0.2">
      <c r="A612" s="48"/>
      <c r="B612" s="48"/>
      <c r="C612" s="48"/>
    </row>
    <row r="613" spans="1:3" x14ac:dyDescent="0.2">
      <c r="A613" s="48"/>
      <c r="B613" s="48"/>
      <c r="C613" s="48"/>
    </row>
    <row r="614" spans="1:3" x14ac:dyDescent="0.2">
      <c r="A614" s="48"/>
      <c r="B614" s="48"/>
      <c r="C614" s="48"/>
    </row>
    <row r="615" spans="1:3" x14ac:dyDescent="0.2">
      <c r="A615" s="48"/>
      <c r="B615" s="48"/>
      <c r="C615" s="48"/>
    </row>
    <row r="616" spans="1:3" x14ac:dyDescent="0.2">
      <c r="A616" s="48"/>
      <c r="B616" s="48"/>
      <c r="C616" s="48"/>
    </row>
    <row r="617" spans="1:3" x14ac:dyDescent="0.2">
      <c r="A617" s="48"/>
      <c r="B617" s="48"/>
      <c r="C617" s="48"/>
    </row>
    <row r="618" spans="1:3" x14ac:dyDescent="0.2">
      <c r="A618" s="48"/>
      <c r="B618" s="48"/>
      <c r="C618" s="48"/>
    </row>
    <row r="619" spans="1:3" x14ac:dyDescent="0.2">
      <c r="A619" s="48"/>
      <c r="B619" s="48"/>
      <c r="C619" s="48"/>
    </row>
    <row r="620" spans="1:3" x14ac:dyDescent="0.2">
      <c r="A620" s="48"/>
      <c r="B620" s="48"/>
      <c r="C620" s="48"/>
    </row>
    <row r="621" spans="1:3" x14ac:dyDescent="0.2">
      <c r="A621" s="48"/>
      <c r="B621" s="48"/>
      <c r="C621" s="48"/>
    </row>
    <row r="622" spans="1:3" x14ac:dyDescent="0.2">
      <c r="A622" s="48"/>
      <c r="B622" s="48"/>
      <c r="C622" s="48"/>
    </row>
    <row r="623" spans="1:3" x14ac:dyDescent="0.2">
      <c r="A623" s="48"/>
      <c r="B623" s="48"/>
      <c r="C623" s="48"/>
    </row>
    <row r="624" spans="1:3" x14ac:dyDescent="0.2">
      <c r="A624" s="48"/>
      <c r="B624" s="48"/>
      <c r="C624" s="48"/>
    </row>
    <row r="625" spans="1:3" x14ac:dyDescent="0.2">
      <c r="A625" s="48"/>
      <c r="B625" s="48"/>
      <c r="C625" s="48"/>
    </row>
    <row r="626" spans="1:3" x14ac:dyDescent="0.2">
      <c r="A626" s="48"/>
      <c r="B626" s="48"/>
      <c r="C626" s="48"/>
    </row>
    <row r="627" spans="1:3" x14ac:dyDescent="0.2">
      <c r="A627" s="48"/>
      <c r="B627" s="48"/>
      <c r="C627" s="48"/>
    </row>
    <row r="628" spans="1:3" x14ac:dyDescent="0.2">
      <c r="A628" s="48"/>
      <c r="B628" s="48"/>
      <c r="C628" s="48"/>
    </row>
    <row r="629" spans="1:3" x14ac:dyDescent="0.2">
      <c r="A629" s="48"/>
      <c r="B629" s="48"/>
      <c r="C629" s="48"/>
    </row>
    <row r="630" spans="1:3" x14ac:dyDescent="0.2">
      <c r="A630" s="48"/>
      <c r="B630" s="48"/>
      <c r="C630" s="48"/>
    </row>
    <row r="631" spans="1:3" x14ac:dyDescent="0.2">
      <c r="A631" s="48"/>
      <c r="B631" s="48"/>
      <c r="C631" s="48"/>
    </row>
    <row r="632" spans="1:3" x14ac:dyDescent="0.2">
      <c r="A632" s="48"/>
      <c r="B632" s="48"/>
      <c r="C632" s="48"/>
    </row>
    <row r="633" spans="1:3" x14ac:dyDescent="0.2">
      <c r="A633" s="48"/>
      <c r="B633" s="48"/>
      <c r="C633" s="48"/>
    </row>
    <row r="634" spans="1:3" x14ac:dyDescent="0.2">
      <c r="A634" s="48"/>
      <c r="B634" s="48"/>
      <c r="C634" s="48"/>
    </row>
    <row r="635" spans="1:3" x14ac:dyDescent="0.2">
      <c r="A635" s="48"/>
      <c r="B635" s="48"/>
      <c r="C635" s="48"/>
    </row>
    <row r="636" spans="1:3" x14ac:dyDescent="0.2">
      <c r="A636" s="48"/>
      <c r="B636" s="48"/>
      <c r="C636" s="48"/>
    </row>
    <row r="637" spans="1:3" x14ac:dyDescent="0.2">
      <c r="A637" s="48"/>
      <c r="B637" s="48"/>
      <c r="C637" s="48"/>
    </row>
    <row r="638" spans="1:3" x14ac:dyDescent="0.2">
      <c r="A638" s="48"/>
      <c r="B638" s="48"/>
      <c r="C638" s="48"/>
    </row>
    <row r="639" spans="1:3" x14ac:dyDescent="0.2">
      <c r="A639" s="48"/>
      <c r="B639" s="48"/>
      <c r="C639" s="48"/>
    </row>
    <row r="640" spans="1:3" x14ac:dyDescent="0.2">
      <c r="A640" s="48"/>
      <c r="B640" s="48"/>
      <c r="C640" s="48"/>
    </row>
    <row r="641" spans="1:3" x14ac:dyDescent="0.2">
      <c r="A641" s="48"/>
      <c r="B641" s="48"/>
      <c r="C641" s="48"/>
    </row>
    <row r="642" spans="1:3" x14ac:dyDescent="0.2">
      <c r="A642" s="48"/>
      <c r="B642" s="48"/>
      <c r="C642" s="48"/>
    </row>
    <row r="643" spans="1:3" x14ac:dyDescent="0.2">
      <c r="A643" s="48"/>
      <c r="B643" s="48"/>
      <c r="C643" s="48"/>
    </row>
    <row r="644" spans="1:3" x14ac:dyDescent="0.2">
      <c r="A644" s="48"/>
      <c r="B644" s="48"/>
      <c r="C644" s="48"/>
    </row>
    <row r="645" spans="1:3" x14ac:dyDescent="0.2">
      <c r="A645" s="48"/>
      <c r="B645" s="48"/>
      <c r="C645" s="48"/>
    </row>
    <row r="646" spans="1:3" x14ac:dyDescent="0.2">
      <c r="A646" s="48"/>
      <c r="B646" s="48"/>
      <c r="C646" s="48"/>
    </row>
    <row r="647" spans="1:3" x14ac:dyDescent="0.2">
      <c r="A647" s="48"/>
      <c r="B647" s="48"/>
      <c r="C647" s="48"/>
    </row>
    <row r="648" spans="1:3" x14ac:dyDescent="0.2">
      <c r="A648" s="48"/>
      <c r="B648" s="48"/>
      <c r="C648" s="48"/>
    </row>
    <row r="649" spans="1:3" x14ac:dyDescent="0.2">
      <c r="A649" s="48"/>
      <c r="B649" s="48"/>
      <c r="C649" s="48"/>
    </row>
    <row r="650" spans="1:3" x14ac:dyDescent="0.2">
      <c r="A650" s="48"/>
      <c r="B650" s="48"/>
      <c r="C650" s="48"/>
    </row>
    <row r="651" spans="1:3" x14ac:dyDescent="0.2">
      <c r="A651" s="48"/>
      <c r="B651" s="48"/>
      <c r="C651" s="48"/>
    </row>
    <row r="652" spans="1:3" x14ac:dyDescent="0.2">
      <c r="A652" s="48"/>
      <c r="B652" s="48"/>
      <c r="C652" s="48"/>
    </row>
    <row r="653" spans="1:3" x14ac:dyDescent="0.2">
      <c r="A653" s="48"/>
      <c r="B653" s="48"/>
      <c r="C653" s="48"/>
    </row>
    <row r="654" spans="1:3" x14ac:dyDescent="0.2">
      <c r="A654" s="48"/>
      <c r="B654" s="48"/>
      <c r="C654" s="48"/>
    </row>
    <row r="655" spans="1:3" x14ac:dyDescent="0.2">
      <c r="A655" s="48"/>
      <c r="B655" s="48"/>
      <c r="C655" s="48"/>
    </row>
    <row r="656" spans="1:3" x14ac:dyDescent="0.2">
      <c r="A656" s="48"/>
      <c r="B656" s="48"/>
      <c r="C656" s="48"/>
    </row>
    <row r="657" spans="1:3" x14ac:dyDescent="0.2">
      <c r="A657" s="48"/>
      <c r="B657" s="48"/>
      <c r="C657" s="48"/>
    </row>
    <row r="658" spans="1:3" x14ac:dyDescent="0.2">
      <c r="A658" s="48"/>
      <c r="B658" s="48"/>
      <c r="C658" s="48"/>
    </row>
    <row r="659" spans="1:3" x14ac:dyDescent="0.2">
      <c r="A659" s="48"/>
      <c r="B659" s="48"/>
      <c r="C659" s="48"/>
    </row>
    <row r="660" spans="1:3" x14ac:dyDescent="0.2">
      <c r="A660" s="48"/>
      <c r="B660" s="48"/>
      <c r="C660" s="48"/>
    </row>
    <row r="661" spans="1:3" x14ac:dyDescent="0.2">
      <c r="A661" s="48"/>
      <c r="B661" s="48"/>
      <c r="C661" s="49"/>
    </row>
    <row r="662" spans="1:3" x14ac:dyDescent="0.2">
      <c r="A662" s="48"/>
      <c r="B662" s="48"/>
      <c r="C662" s="48"/>
    </row>
    <row r="663" spans="1:3" x14ac:dyDescent="0.2">
      <c r="A663" s="48"/>
      <c r="B663" s="48"/>
      <c r="C663" s="49"/>
    </row>
    <row r="664" spans="1:3" x14ac:dyDescent="0.2">
      <c r="A664" s="48"/>
      <c r="B664" s="48"/>
      <c r="C664" s="48"/>
    </row>
    <row r="665" spans="1:3" x14ac:dyDescent="0.2">
      <c r="A665" s="48"/>
      <c r="B665" s="48"/>
      <c r="C665" s="48"/>
    </row>
    <row r="666" spans="1:3" x14ac:dyDescent="0.2">
      <c r="A666" s="48"/>
      <c r="B666" s="48"/>
      <c r="C666" s="48"/>
    </row>
    <row r="667" spans="1:3" x14ac:dyDescent="0.2">
      <c r="A667" s="48"/>
      <c r="B667" s="48"/>
      <c r="C667" s="48"/>
    </row>
    <row r="668" spans="1:3" x14ac:dyDescent="0.2">
      <c r="A668" s="48"/>
      <c r="B668" s="48"/>
      <c r="C668" s="48"/>
    </row>
    <row r="669" spans="1:3" x14ac:dyDescent="0.2">
      <c r="A669" s="48"/>
      <c r="B669" s="48"/>
      <c r="C669" s="48"/>
    </row>
    <row r="670" spans="1:3" x14ac:dyDescent="0.2">
      <c r="A670" s="48"/>
      <c r="B670" s="48"/>
      <c r="C670" s="48"/>
    </row>
    <row r="671" spans="1:3" x14ac:dyDescent="0.2">
      <c r="A671" s="48"/>
      <c r="B671" s="48"/>
      <c r="C671" s="48"/>
    </row>
    <row r="672" spans="1:3" x14ac:dyDescent="0.2">
      <c r="A672" s="48"/>
      <c r="B672" s="48"/>
      <c r="C672" s="49"/>
    </row>
    <row r="673" spans="1:3" x14ac:dyDescent="0.2">
      <c r="A673" s="48"/>
      <c r="B673" s="48"/>
      <c r="C673" s="48"/>
    </row>
    <row r="674" spans="1:3" x14ac:dyDescent="0.2">
      <c r="A674" s="48"/>
      <c r="B674" s="48"/>
      <c r="C674" s="48"/>
    </row>
    <row r="675" spans="1:3" x14ac:dyDescent="0.2">
      <c r="A675" s="48"/>
      <c r="B675" s="48"/>
      <c r="C675" s="48"/>
    </row>
    <row r="676" spans="1:3" x14ac:dyDescent="0.2">
      <c r="A676" s="48"/>
      <c r="B676" s="48"/>
      <c r="C676" s="48"/>
    </row>
    <row r="677" spans="1:3" x14ac:dyDescent="0.2">
      <c r="A677" s="48"/>
      <c r="B677" s="48"/>
      <c r="C677" s="48"/>
    </row>
    <row r="678" spans="1:3" x14ac:dyDescent="0.2">
      <c r="A678" s="48"/>
      <c r="B678" s="48"/>
      <c r="C678" s="48"/>
    </row>
    <row r="679" spans="1:3" x14ac:dyDescent="0.2">
      <c r="A679" s="48"/>
      <c r="B679" s="48"/>
      <c r="C679" s="48"/>
    </row>
    <row r="680" spans="1:3" x14ac:dyDescent="0.2">
      <c r="A680" s="48"/>
      <c r="B680" s="48"/>
      <c r="C680" s="48"/>
    </row>
    <row r="681" spans="1:3" x14ac:dyDescent="0.2">
      <c r="A681" s="48"/>
      <c r="B681" s="48"/>
      <c r="C681" s="48"/>
    </row>
    <row r="682" spans="1:3" x14ac:dyDescent="0.2">
      <c r="A682" s="48"/>
      <c r="B682" s="48"/>
      <c r="C682" s="48"/>
    </row>
    <row r="683" spans="1:3" x14ac:dyDescent="0.2">
      <c r="A683" s="48"/>
      <c r="B683" s="48"/>
      <c r="C683" s="48"/>
    </row>
    <row r="684" spans="1:3" x14ac:dyDescent="0.2">
      <c r="A684" s="48"/>
      <c r="B684" s="48"/>
      <c r="C684" s="48"/>
    </row>
    <row r="685" spans="1:3" x14ac:dyDescent="0.2">
      <c r="A685" s="48"/>
      <c r="B685" s="48"/>
      <c r="C685" s="48"/>
    </row>
    <row r="686" spans="1:3" x14ac:dyDescent="0.2">
      <c r="A686" s="48"/>
      <c r="B686" s="48"/>
      <c r="C686" s="48"/>
    </row>
    <row r="687" spans="1:3" x14ac:dyDescent="0.2">
      <c r="A687" s="48"/>
      <c r="B687" s="48"/>
      <c r="C687" s="48"/>
    </row>
    <row r="688" spans="1:3" x14ac:dyDescent="0.2">
      <c r="A688" s="48"/>
      <c r="B688" s="48"/>
      <c r="C688" s="48"/>
    </row>
    <row r="689" spans="1:3" x14ac:dyDescent="0.2">
      <c r="A689" s="48"/>
      <c r="B689" s="48"/>
      <c r="C689" s="48"/>
    </row>
    <row r="690" spans="1:3" x14ac:dyDescent="0.2">
      <c r="A690" s="48"/>
      <c r="B690" s="48"/>
      <c r="C690" s="48"/>
    </row>
    <row r="691" spans="1:3" x14ac:dyDescent="0.2">
      <c r="A691" s="48"/>
      <c r="B691" s="48"/>
      <c r="C691" s="48"/>
    </row>
    <row r="692" spans="1:3" x14ac:dyDescent="0.2">
      <c r="A692" s="48"/>
      <c r="B692" s="48"/>
      <c r="C692" s="48"/>
    </row>
    <row r="693" spans="1:3" x14ac:dyDescent="0.2">
      <c r="A693" s="48"/>
      <c r="B693" s="48"/>
      <c r="C693" s="48"/>
    </row>
    <row r="694" spans="1:3" x14ac:dyDescent="0.2">
      <c r="A694" s="48"/>
      <c r="B694" s="48"/>
      <c r="C694" s="48"/>
    </row>
    <row r="695" spans="1:3" x14ac:dyDescent="0.2">
      <c r="A695" s="48"/>
      <c r="B695" s="48"/>
      <c r="C695" s="48"/>
    </row>
    <row r="696" spans="1:3" x14ac:dyDescent="0.2">
      <c r="A696" s="48"/>
      <c r="B696" s="48"/>
      <c r="C696" s="48"/>
    </row>
    <row r="697" spans="1:3" x14ac:dyDescent="0.2">
      <c r="A697" s="48"/>
      <c r="B697" s="48"/>
      <c r="C697" s="48"/>
    </row>
    <row r="698" spans="1:3" x14ac:dyDescent="0.2">
      <c r="A698" s="48"/>
      <c r="B698" s="48"/>
      <c r="C698" s="48"/>
    </row>
    <row r="699" spans="1:3" x14ac:dyDescent="0.2">
      <c r="A699" s="48"/>
      <c r="B699" s="48"/>
      <c r="C699" s="48"/>
    </row>
    <row r="700" spans="1:3" x14ac:dyDescent="0.2">
      <c r="A700" s="48"/>
      <c r="B700" s="48"/>
      <c r="C700" s="48"/>
    </row>
    <row r="701" spans="1:3" x14ac:dyDescent="0.2">
      <c r="A701" s="48"/>
      <c r="B701" s="48"/>
      <c r="C701" s="48"/>
    </row>
    <row r="702" spans="1:3" x14ac:dyDescent="0.2">
      <c r="A702" s="48"/>
      <c r="B702" s="48"/>
      <c r="C702" s="48"/>
    </row>
    <row r="703" spans="1:3" x14ac:dyDescent="0.2">
      <c r="A703" s="48"/>
      <c r="B703" s="48"/>
      <c r="C703" s="48"/>
    </row>
    <row r="704" spans="1:3" x14ac:dyDescent="0.2">
      <c r="A704" s="48"/>
      <c r="B704" s="48"/>
      <c r="C704" s="48"/>
    </row>
    <row r="705" spans="1:3" x14ac:dyDescent="0.2">
      <c r="A705" s="48"/>
      <c r="B705" s="48"/>
      <c r="C705" s="48"/>
    </row>
    <row r="706" spans="1:3" x14ac:dyDescent="0.2">
      <c r="A706" s="48"/>
      <c r="B706" s="48"/>
      <c r="C706" s="48"/>
    </row>
    <row r="707" spans="1:3" x14ac:dyDescent="0.2">
      <c r="A707" s="48"/>
      <c r="B707" s="48"/>
      <c r="C707" s="49"/>
    </row>
    <row r="708" spans="1:3" x14ac:dyDescent="0.2">
      <c r="A708" s="48"/>
      <c r="B708" s="48"/>
      <c r="C708" s="49"/>
    </row>
    <row r="709" spans="1:3" x14ac:dyDescent="0.2">
      <c r="A709" s="48"/>
      <c r="B709" s="48"/>
      <c r="C709" s="48"/>
    </row>
    <row r="710" spans="1:3" x14ac:dyDescent="0.2">
      <c r="A710" s="48"/>
      <c r="B710" s="48"/>
      <c r="C710" s="48"/>
    </row>
    <row r="711" spans="1:3" x14ac:dyDescent="0.2">
      <c r="A711" s="48"/>
      <c r="B711" s="48"/>
      <c r="C711" s="49"/>
    </row>
    <row r="712" spans="1:3" x14ac:dyDescent="0.2">
      <c r="A712" s="48"/>
      <c r="B712" s="48"/>
      <c r="C712" s="48"/>
    </row>
    <row r="713" spans="1:3" x14ac:dyDescent="0.2">
      <c r="A713" s="48"/>
      <c r="B713" s="48"/>
      <c r="C713" s="48"/>
    </row>
    <row r="714" spans="1:3" x14ac:dyDescent="0.2">
      <c r="A714" s="48"/>
      <c r="B714" s="48"/>
      <c r="C714" s="48"/>
    </row>
    <row r="715" spans="1:3" x14ac:dyDescent="0.2">
      <c r="A715" s="48"/>
      <c r="B715" s="48"/>
      <c r="C715" s="48"/>
    </row>
    <row r="716" spans="1:3" x14ac:dyDescent="0.2">
      <c r="A716" s="48"/>
      <c r="B716" s="48"/>
      <c r="C716" s="48"/>
    </row>
    <row r="717" spans="1:3" x14ac:dyDescent="0.2">
      <c r="A717" s="48"/>
      <c r="B717" s="48"/>
      <c r="C717" s="48"/>
    </row>
    <row r="718" spans="1:3" x14ac:dyDescent="0.2">
      <c r="A718" s="48"/>
      <c r="B718" s="48"/>
      <c r="C718" s="48"/>
    </row>
    <row r="719" spans="1:3" x14ac:dyDescent="0.2">
      <c r="A719" s="48"/>
      <c r="B719" s="48"/>
      <c r="C719" s="48"/>
    </row>
    <row r="720" spans="1:3" x14ac:dyDescent="0.2">
      <c r="A720" s="48"/>
      <c r="B720" s="48"/>
      <c r="C720" s="48"/>
    </row>
    <row r="721" spans="1:3" x14ac:dyDescent="0.2">
      <c r="A721" s="48"/>
      <c r="B721" s="48"/>
      <c r="C721" s="48"/>
    </row>
    <row r="722" spans="1:3" x14ac:dyDescent="0.2">
      <c r="A722" s="48"/>
      <c r="B722" s="48"/>
      <c r="C722" s="48"/>
    </row>
    <row r="723" spans="1:3" x14ac:dyDescent="0.2">
      <c r="A723" s="48"/>
      <c r="B723" s="48"/>
      <c r="C723" s="48"/>
    </row>
    <row r="724" spans="1:3" x14ac:dyDescent="0.2">
      <c r="A724" s="48"/>
      <c r="B724" s="48"/>
      <c r="C724" s="48"/>
    </row>
    <row r="725" spans="1:3" x14ac:dyDescent="0.2">
      <c r="A725" s="48"/>
      <c r="B725" s="48"/>
      <c r="C725" s="48"/>
    </row>
    <row r="726" spans="1:3" x14ac:dyDescent="0.2">
      <c r="A726" s="48"/>
      <c r="B726" s="48"/>
      <c r="C726" s="48"/>
    </row>
    <row r="727" spans="1:3" x14ac:dyDescent="0.2">
      <c r="A727" s="48"/>
      <c r="B727" s="48"/>
      <c r="C727" s="48"/>
    </row>
    <row r="728" spans="1:3" x14ac:dyDescent="0.2">
      <c r="A728" s="48"/>
      <c r="B728" s="48"/>
      <c r="C728" s="49"/>
    </row>
    <row r="729" spans="1:3" x14ac:dyDescent="0.2">
      <c r="A729" s="48"/>
      <c r="B729" s="48"/>
      <c r="C729" s="48"/>
    </row>
    <row r="730" spans="1:3" x14ac:dyDescent="0.2">
      <c r="A730" s="48"/>
      <c r="B730" s="48"/>
      <c r="C730" s="48"/>
    </row>
    <row r="731" spans="1:3" x14ac:dyDescent="0.2">
      <c r="A731" s="48"/>
      <c r="B731" s="48"/>
      <c r="C731" s="48"/>
    </row>
    <row r="732" spans="1:3" x14ac:dyDescent="0.2">
      <c r="A732" s="48"/>
      <c r="B732" s="48"/>
      <c r="C732" s="48"/>
    </row>
    <row r="733" spans="1:3" x14ac:dyDescent="0.2">
      <c r="A733" s="48"/>
      <c r="B733" s="48"/>
      <c r="C733" s="48"/>
    </row>
    <row r="734" spans="1:3" x14ac:dyDescent="0.2">
      <c r="A734" s="48"/>
      <c r="B734" s="48"/>
      <c r="C734" s="48"/>
    </row>
    <row r="735" spans="1:3" x14ac:dyDescent="0.2">
      <c r="A735" s="48"/>
      <c r="B735" s="48"/>
      <c r="C735" s="48"/>
    </row>
    <row r="736" spans="1:3" x14ac:dyDescent="0.2">
      <c r="A736" s="48"/>
      <c r="B736" s="48"/>
      <c r="C736" s="48"/>
    </row>
    <row r="737" spans="1:3" x14ac:dyDescent="0.2">
      <c r="A737" s="48"/>
      <c r="B737" s="48"/>
      <c r="C737" s="48"/>
    </row>
    <row r="738" spans="1:3" x14ac:dyDescent="0.2">
      <c r="A738" s="48"/>
      <c r="B738" s="48"/>
      <c r="C738" s="48"/>
    </row>
    <row r="739" spans="1:3" x14ac:dyDescent="0.2">
      <c r="A739" s="48"/>
      <c r="B739" s="48"/>
      <c r="C739" s="48"/>
    </row>
    <row r="740" spans="1:3" x14ac:dyDescent="0.2">
      <c r="A740" s="48"/>
      <c r="B740" s="48"/>
      <c r="C740" s="48"/>
    </row>
    <row r="741" spans="1:3" x14ac:dyDescent="0.2">
      <c r="A741" s="48"/>
      <c r="B741" s="48"/>
      <c r="C741" s="48"/>
    </row>
    <row r="742" spans="1:3" x14ac:dyDescent="0.2">
      <c r="A742" s="48"/>
      <c r="B742" s="48"/>
      <c r="C742" s="48"/>
    </row>
    <row r="743" spans="1:3" x14ac:dyDescent="0.2">
      <c r="A743" s="48"/>
      <c r="B743" s="48"/>
      <c r="C743" s="48"/>
    </row>
    <row r="744" spans="1:3" x14ac:dyDescent="0.2">
      <c r="A744" s="48"/>
      <c r="B744" s="48"/>
      <c r="C744" s="48"/>
    </row>
    <row r="745" spans="1:3" x14ac:dyDescent="0.2">
      <c r="A745" s="48"/>
      <c r="B745" s="48"/>
      <c r="C745" s="48"/>
    </row>
    <row r="746" spans="1:3" x14ac:dyDescent="0.2">
      <c r="A746" s="48"/>
      <c r="B746" s="48"/>
      <c r="C746" s="48"/>
    </row>
    <row r="747" spans="1:3" x14ac:dyDescent="0.2">
      <c r="A747" s="48"/>
      <c r="B747" s="48"/>
      <c r="C747" s="49"/>
    </row>
    <row r="748" spans="1:3" x14ac:dyDescent="0.2">
      <c r="A748" s="48"/>
      <c r="B748" s="48"/>
      <c r="C748" s="48"/>
    </row>
    <row r="749" spans="1:3" x14ac:dyDescent="0.2">
      <c r="A749" s="48"/>
      <c r="B749" s="48"/>
      <c r="C749" s="48"/>
    </row>
    <row r="750" spans="1:3" x14ac:dyDescent="0.2">
      <c r="A750" s="48"/>
      <c r="B750" s="48"/>
      <c r="C750" s="48"/>
    </row>
    <row r="751" spans="1:3" x14ac:dyDescent="0.2">
      <c r="A751" s="48"/>
      <c r="B751" s="48"/>
      <c r="C751" s="48"/>
    </row>
    <row r="752" spans="1:3" x14ac:dyDescent="0.2">
      <c r="A752" s="48"/>
      <c r="B752" s="48"/>
      <c r="C752" s="48"/>
    </row>
    <row r="753" spans="1:3" x14ac:dyDescent="0.2">
      <c r="A753" s="48"/>
      <c r="B753" s="48"/>
      <c r="C753" s="48"/>
    </row>
    <row r="754" spans="1:3" x14ac:dyDescent="0.2">
      <c r="A754" s="48"/>
      <c r="B754" s="48"/>
      <c r="C754" s="48"/>
    </row>
    <row r="755" spans="1:3" x14ac:dyDescent="0.2">
      <c r="A755" s="48"/>
      <c r="B755" s="48"/>
      <c r="C755" s="48"/>
    </row>
    <row r="756" spans="1:3" x14ac:dyDescent="0.2">
      <c r="A756" s="48"/>
      <c r="B756" s="48"/>
      <c r="C756" s="48"/>
    </row>
    <row r="757" spans="1:3" x14ac:dyDescent="0.2">
      <c r="A757" s="48"/>
      <c r="B757" s="48"/>
      <c r="C757" s="48"/>
    </row>
    <row r="758" spans="1:3" x14ac:dyDescent="0.2">
      <c r="A758" s="48"/>
      <c r="B758" s="48"/>
      <c r="C758" s="48"/>
    </row>
    <row r="759" spans="1:3" x14ac:dyDescent="0.2">
      <c r="A759" s="48"/>
      <c r="B759" s="48"/>
      <c r="C759" s="48"/>
    </row>
    <row r="760" spans="1:3" x14ac:dyDescent="0.2">
      <c r="A760" s="48"/>
      <c r="B760" s="48"/>
      <c r="C760" s="48"/>
    </row>
    <row r="761" spans="1:3" x14ac:dyDescent="0.2">
      <c r="A761" s="48"/>
      <c r="B761" s="48"/>
      <c r="C761" s="48"/>
    </row>
    <row r="762" spans="1:3" x14ac:dyDescent="0.2">
      <c r="A762" s="48"/>
      <c r="B762" s="48"/>
      <c r="C762" s="48"/>
    </row>
    <row r="763" spans="1:3" x14ac:dyDescent="0.2">
      <c r="A763" s="48"/>
      <c r="B763" s="48"/>
      <c r="C763" s="49"/>
    </row>
    <row r="764" spans="1:3" x14ac:dyDescent="0.2">
      <c r="A764" s="48"/>
      <c r="B764" s="48"/>
      <c r="C764" s="48"/>
    </row>
    <row r="765" spans="1:3" x14ac:dyDescent="0.2">
      <c r="A765" s="48"/>
      <c r="B765" s="48"/>
      <c r="C765" s="48"/>
    </row>
    <row r="766" spans="1:3" x14ac:dyDescent="0.2">
      <c r="A766" s="48"/>
      <c r="B766" s="48"/>
      <c r="C766" s="48"/>
    </row>
    <row r="767" spans="1:3" x14ac:dyDescent="0.2">
      <c r="A767" s="48"/>
      <c r="B767" s="48"/>
      <c r="C767" s="48"/>
    </row>
    <row r="768" spans="1:3" x14ac:dyDescent="0.2">
      <c r="A768" s="48"/>
      <c r="B768" s="48"/>
      <c r="C768" s="48"/>
    </row>
    <row r="769" spans="1:3" x14ac:dyDescent="0.2">
      <c r="A769" s="48"/>
      <c r="B769" s="48"/>
      <c r="C769" s="48"/>
    </row>
    <row r="770" spans="1:3" x14ac:dyDescent="0.2">
      <c r="A770" s="48"/>
      <c r="B770" s="48"/>
      <c r="C770" s="48"/>
    </row>
    <row r="771" spans="1:3" x14ac:dyDescent="0.2">
      <c r="A771" s="48"/>
      <c r="B771" s="48"/>
      <c r="C771" s="48"/>
    </row>
    <row r="772" spans="1:3" x14ac:dyDescent="0.2">
      <c r="A772" s="48"/>
      <c r="B772" s="48"/>
      <c r="C772" s="48"/>
    </row>
    <row r="773" spans="1:3" x14ac:dyDescent="0.2">
      <c r="A773" s="48"/>
      <c r="B773" s="48"/>
      <c r="C773" s="49"/>
    </row>
    <row r="774" spans="1:3" x14ac:dyDescent="0.2">
      <c r="A774" s="48"/>
      <c r="B774" s="48"/>
      <c r="C774" s="48"/>
    </row>
    <row r="775" spans="1:3" x14ac:dyDescent="0.2">
      <c r="A775" s="48"/>
      <c r="B775" s="48"/>
      <c r="C775" s="49"/>
    </row>
    <row r="776" spans="1:3" x14ac:dyDescent="0.2">
      <c r="A776" s="48"/>
      <c r="B776" s="48"/>
      <c r="C776" s="48"/>
    </row>
    <row r="777" spans="1:3" x14ac:dyDescent="0.2">
      <c r="A777" s="48"/>
      <c r="B777" s="48"/>
      <c r="C777" s="48"/>
    </row>
    <row r="778" spans="1:3" x14ac:dyDescent="0.2">
      <c r="A778" s="48"/>
      <c r="B778" s="48"/>
      <c r="C778" s="48"/>
    </row>
    <row r="779" spans="1:3" x14ac:dyDescent="0.2">
      <c r="A779" s="48"/>
      <c r="B779" s="48"/>
      <c r="C779" s="48"/>
    </row>
    <row r="780" spans="1:3" x14ac:dyDescent="0.2">
      <c r="A780" s="48"/>
      <c r="B780" s="48"/>
      <c r="C780" s="48"/>
    </row>
    <row r="781" spans="1:3" x14ac:dyDescent="0.2">
      <c r="A781" s="48"/>
      <c r="B781" s="48"/>
      <c r="C781" s="48"/>
    </row>
    <row r="782" spans="1:3" x14ac:dyDescent="0.2">
      <c r="A782" s="48"/>
      <c r="B782" s="48"/>
      <c r="C782" s="48"/>
    </row>
    <row r="783" spans="1:3" x14ac:dyDescent="0.2">
      <c r="A783" s="48"/>
      <c r="B783" s="48"/>
      <c r="C783" s="48"/>
    </row>
    <row r="784" spans="1:3" x14ac:dyDescent="0.2">
      <c r="A784" s="48"/>
      <c r="B784" s="48"/>
      <c r="C784" s="48"/>
    </row>
    <row r="785" spans="1:3" x14ac:dyDescent="0.2">
      <c r="A785" s="48"/>
      <c r="B785" s="48"/>
      <c r="C785" s="49"/>
    </row>
    <row r="786" spans="1:3" x14ac:dyDescent="0.2">
      <c r="A786" s="48"/>
      <c r="B786" s="48"/>
      <c r="C786" s="48"/>
    </row>
    <row r="787" spans="1:3" x14ac:dyDescent="0.2">
      <c r="A787" s="48"/>
      <c r="B787" s="48"/>
      <c r="C787" s="49"/>
    </row>
    <row r="788" spans="1:3" x14ac:dyDescent="0.2">
      <c r="A788" s="48"/>
      <c r="B788" s="48"/>
      <c r="C788" s="49"/>
    </row>
    <row r="789" spans="1:3" x14ac:dyDescent="0.2">
      <c r="A789" s="48"/>
      <c r="B789" s="48"/>
      <c r="C789" s="48"/>
    </row>
    <row r="790" spans="1:3" x14ac:dyDescent="0.2">
      <c r="A790" s="48"/>
      <c r="B790" s="48"/>
      <c r="C790" s="48"/>
    </row>
    <row r="791" spans="1:3" x14ac:dyDescent="0.2">
      <c r="A791" s="48"/>
      <c r="B791" s="48"/>
      <c r="C791" s="48"/>
    </row>
    <row r="792" spans="1:3" x14ac:dyDescent="0.2">
      <c r="A792" s="48"/>
      <c r="B792" s="48"/>
      <c r="C792" s="48"/>
    </row>
    <row r="793" spans="1:3" x14ac:dyDescent="0.2">
      <c r="A793" s="48"/>
      <c r="B793" s="48"/>
      <c r="C793" s="48"/>
    </row>
    <row r="794" spans="1:3" x14ac:dyDescent="0.2">
      <c r="A794" s="48"/>
      <c r="B794" s="48"/>
      <c r="C794" s="48"/>
    </row>
    <row r="795" spans="1:3" x14ac:dyDescent="0.2">
      <c r="A795" s="48"/>
      <c r="B795" s="48"/>
      <c r="C795" s="48"/>
    </row>
    <row r="796" spans="1:3" x14ac:dyDescent="0.2">
      <c r="A796" s="48"/>
      <c r="B796" s="48"/>
      <c r="C796" s="49"/>
    </row>
    <row r="797" spans="1:3" x14ac:dyDescent="0.2">
      <c r="A797" s="48"/>
      <c r="B797" s="48"/>
      <c r="C797" s="48"/>
    </row>
    <row r="798" spans="1:3" x14ac:dyDescent="0.2">
      <c r="A798" s="48"/>
      <c r="B798" s="48"/>
      <c r="C798" s="48"/>
    </row>
    <row r="799" spans="1:3" x14ac:dyDescent="0.2">
      <c r="A799" s="48"/>
      <c r="B799" s="48"/>
      <c r="C799" s="48"/>
    </row>
    <row r="800" spans="1:3" x14ac:dyDescent="0.2">
      <c r="A800" s="48"/>
      <c r="B800" s="48"/>
      <c r="C800" s="48"/>
    </row>
    <row r="801" spans="1:3" x14ac:dyDescent="0.2">
      <c r="A801" s="48"/>
      <c r="B801" s="48"/>
      <c r="C801" s="48"/>
    </row>
    <row r="802" spans="1:3" x14ac:dyDescent="0.2">
      <c r="A802" s="48"/>
      <c r="B802" s="48"/>
      <c r="C802" s="48"/>
    </row>
    <row r="803" spans="1:3" x14ac:dyDescent="0.2">
      <c r="A803" s="48"/>
      <c r="B803" s="48"/>
      <c r="C803" s="48"/>
    </row>
    <row r="804" spans="1:3" x14ac:dyDescent="0.2">
      <c r="A804" s="48"/>
      <c r="B804" s="48"/>
      <c r="C804" s="48"/>
    </row>
    <row r="805" spans="1:3" x14ac:dyDescent="0.2">
      <c r="A805" s="48"/>
      <c r="B805" s="48"/>
      <c r="C805" s="48"/>
    </row>
    <row r="806" spans="1:3" x14ac:dyDescent="0.2">
      <c r="A806" s="48"/>
      <c r="B806" s="48"/>
      <c r="C806" s="48"/>
    </row>
    <row r="807" spans="1:3" x14ac:dyDescent="0.2">
      <c r="A807" s="48"/>
      <c r="B807" s="48"/>
      <c r="C807" s="48"/>
    </row>
    <row r="808" spans="1:3" x14ac:dyDescent="0.2">
      <c r="A808" s="48"/>
      <c r="B808" s="48"/>
      <c r="C808" s="48"/>
    </row>
    <row r="809" spans="1:3" x14ac:dyDescent="0.2">
      <c r="A809" s="48"/>
      <c r="B809" s="48"/>
      <c r="C809" s="48"/>
    </row>
    <row r="810" spans="1:3" x14ac:dyDescent="0.2">
      <c r="A810" s="48"/>
      <c r="B810" s="48"/>
      <c r="C810" s="48"/>
    </row>
    <row r="811" spans="1:3" x14ac:dyDescent="0.2">
      <c r="A811" s="48"/>
      <c r="B811" s="48"/>
      <c r="C811" s="48"/>
    </row>
    <row r="812" spans="1:3" x14ac:dyDescent="0.2">
      <c r="A812" s="48"/>
      <c r="B812" s="48"/>
      <c r="C812" s="48"/>
    </row>
    <row r="813" spans="1:3" x14ac:dyDescent="0.2">
      <c r="A813" s="48"/>
      <c r="B813" s="48"/>
      <c r="C813" s="48"/>
    </row>
    <row r="814" spans="1:3" x14ac:dyDescent="0.2">
      <c r="A814" s="48"/>
      <c r="B814" s="48"/>
      <c r="C814" s="48"/>
    </row>
    <row r="815" spans="1:3" x14ac:dyDescent="0.2">
      <c r="A815" s="48"/>
      <c r="B815" s="48"/>
      <c r="C815" s="48"/>
    </row>
    <row r="816" spans="1:3" x14ac:dyDescent="0.2">
      <c r="A816" s="48"/>
      <c r="B816" s="48"/>
      <c r="C816" s="48"/>
    </row>
    <row r="817" spans="1:3" x14ac:dyDescent="0.2">
      <c r="A817" s="48"/>
      <c r="B817" s="48"/>
      <c r="C817" s="48"/>
    </row>
    <row r="818" spans="1:3" x14ac:dyDescent="0.2">
      <c r="A818" s="48"/>
      <c r="B818" s="48"/>
      <c r="C818" s="48"/>
    </row>
    <row r="819" spans="1:3" x14ac:dyDescent="0.2">
      <c r="A819" s="48"/>
      <c r="B819" s="48"/>
      <c r="C819" s="48"/>
    </row>
    <row r="820" spans="1:3" x14ac:dyDescent="0.2">
      <c r="A820" s="48"/>
      <c r="B820" s="48"/>
      <c r="C820" s="48"/>
    </row>
    <row r="821" spans="1:3" x14ac:dyDescent="0.2">
      <c r="A821" s="48"/>
      <c r="B821" s="48"/>
      <c r="C821" s="48"/>
    </row>
    <row r="822" spans="1:3" x14ac:dyDescent="0.2">
      <c r="A822" s="48"/>
      <c r="B822" s="48"/>
      <c r="C822" s="48"/>
    </row>
    <row r="823" spans="1:3" x14ac:dyDescent="0.2">
      <c r="A823" s="48"/>
      <c r="B823" s="48"/>
      <c r="C823" s="48"/>
    </row>
    <row r="824" spans="1:3" x14ac:dyDescent="0.2">
      <c r="A824" s="48"/>
      <c r="B824" s="48"/>
      <c r="C824" s="48"/>
    </row>
    <row r="825" spans="1:3" x14ac:dyDescent="0.2">
      <c r="A825" s="48"/>
      <c r="B825" s="48"/>
      <c r="C825" s="49"/>
    </row>
    <row r="826" spans="1:3" x14ac:dyDescent="0.2">
      <c r="A826" s="48"/>
      <c r="B826" s="48"/>
      <c r="C826" s="48"/>
    </row>
    <row r="827" spans="1:3" x14ac:dyDescent="0.2">
      <c r="A827" s="48"/>
      <c r="B827" s="48"/>
      <c r="C827" s="48"/>
    </row>
    <row r="828" spans="1:3" x14ac:dyDescent="0.2">
      <c r="A828" s="48"/>
      <c r="B828" s="48"/>
      <c r="C828" s="48"/>
    </row>
    <row r="829" spans="1:3" x14ac:dyDescent="0.2">
      <c r="A829" s="48"/>
      <c r="B829" s="48"/>
      <c r="C829" s="48"/>
    </row>
    <row r="830" spans="1:3" x14ac:dyDescent="0.2">
      <c r="A830" s="48"/>
      <c r="B830" s="48"/>
      <c r="C830" s="48"/>
    </row>
    <row r="831" spans="1:3" x14ac:dyDescent="0.2">
      <c r="A831" s="48"/>
      <c r="B831" s="48"/>
      <c r="C831" s="48"/>
    </row>
    <row r="832" spans="1:3" x14ac:dyDescent="0.2">
      <c r="A832" s="48"/>
      <c r="B832" s="48"/>
      <c r="C832" s="48"/>
    </row>
    <row r="833" spans="1:3" x14ac:dyDescent="0.2">
      <c r="A833" s="48"/>
      <c r="B833" s="48"/>
      <c r="C833" s="48"/>
    </row>
    <row r="834" spans="1:3" x14ac:dyDescent="0.2">
      <c r="A834" s="48"/>
      <c r="B834" s="48"/>
      <c r="C834" s="48"/>
    </row>
    <row r="835" spans="1:3" x14ac:dyDescent="0.2">
      <c r="A835" s="48"/>
      <c r="B835" s="48"/>
      <c r="C835" s="48"/>
    </row>
    <row r="836" spans="1:3" x14ac:dyDescent="0.2">
      <c r="A836" s="48"/>
      <c r="B836" s="48"/>
      <c r="C836" s="48"/>
    </row>
    <row r="837" spans="1:3" x14ac:dyDescent="0.2">
      <c r="A837" s="48"/>
      <c r="B837" s="48"/>
      <c r="C837" s="48"/>
    </row>
    <row r="838" spans="1:3" x14ac:dyDescent="0.2">
      <c r="A838" s="48"/>
      <c r="B838" s="48"/>
      <c r="C838" s="48"/>
    </row>
    <row r="839" spans="1:3" x14ac:dyDescent="0.2">
      <c r="A839" s="48"/>
      <c r="B839" s="48"/>
      <c r="C839" s="48"/>
    </row>
    <row r="840" spans="1:3" x14ac:dyDescent="0.2">
      <c r="A840" s="48"/>
      <c r="B840" s="48"/>
      <c r="C840" s="48"/>
    </row>
    <row r="841" spans="1:3" x14ac:dyDescent="0.2">
      <c r="A841" s="48"/>
      <c r="B841" s="48"/>
      <c r="C841" s="48"/>
    </row>
    <row r="842" spans="1:3" x14ac:dyDescent="0.2">
      <c r="A842" s="48"/>
      <c r="B842" s="48"/>
      <c r="C842" s="48"/>
    </row>
    <row r="843" spans="1:3" x14ac:dyDescent="0.2">
      <c r="A843" s="48"/>
      <c r="B843" s="48"/>
      <c r="C843" s="48"/>
    </row>
    <row r="844" spans="1:3" x14ac:dyDescent="0.2">
      <c r="A844" s="48"/>
      <c r="B844" s="48"/>
      <c r="C844" s="48"/>
    </row>
    <row r="845" spans="1:3" x14ac:dyDescent="0.2">
      <c r="A845" s="48"/>
      <c r="B845" s="48"/>
      <c r="C845" s="48"/>
    </row>
    <row r="846" spans="1:3" x14ac:dyDescent="0.2">
      <c r="A846" s="48"/>
      <c r="B846" s="48"/>
      <c r="C846" s="48"/>
    </row>
    <row r="847" spans="1:3" x14ac:dyDescent="0.2">
      <c r="A847" s="48"/>
      <c r="B847" s="48"/>
      <c r="C847" s="48"/>
    </row>
    <row r="848" spans="1:3" x14ac:dyDescent="0.2">
      <c r="A848" s="48"/>
      <c r="B848" s="48"/>
      <c r="C848" s="48"/>
    </row>
    <row r="849" spans="1:3" x14ac:dyDescent="0.2">
      <c r="A849" s="48"/>
      <c r="B849" s="48"/>
      <c r="C849" s="48"/>
    </row>
    <row r="850" spans="1:3" x14ac:dyDescent="0.2">
      <c r="A850" s="48"/>
      <c r="B850" s="48"/>
      <c r="C850" s="48"/>
    </row>
    <row r="851" spans="1:3" x14ac:dyDescent="0.2">
      <c r="A851" s="48"/>
      <c r="B851" s="48"/>
      <c r="C851" s="48"/>
    </row>
    <row r="852" spans="1:3" x14ac:dyDescent="0.2">
      <c r="A852" s="48"/>
      <c r="B852" s="48"/>
      <c r="C852" s="48"/>
    </row>
    <row r="853" spans="1:3" x14ac:dyDescent="0.2">
      <c r="A853" s="48"/>
      <c r="B853" s="48"/>
      <c r="C853" s="48"/>
    </row>
    <row r="854" spans="1:3" x14ac:dyDescent="0.2">
      <c r="A854" s="48"/>
      <c r="B854" s="48"/>
      <c r="C854" s="48"/>
    </row>
    <row r="855" spans="1:3" x14ac:dyDescent="0.2">
      <c r="A855" s="48"/>
      <c r="B855" s="48"/>
      <c r="C855" s="48"/>
    </row>
    <row r="856" spans="1:3" x14ac:dyDescent="0.2">
      <c r="A856" s="48"/>
      <c r="B856" s="48"/>
      <c r="C856" s="48"/>
    </row>
    <row r="857" spans="1:3" x14ac:dyDescent="0.2">
      <c r="A857" s="48"/>
      <c r="B857" s="48"/>
      <c r="C857" s="48"/>
    </row>
    <row r="858" spans="1:3" x14ac:dyDescent="0.2">
      <c r="A858" s="48"/>
      <c r="B858" s="48"/>
      <c r="C858" s="48"/>
    </row>
    <row r="859" spans="1:3" x14ac:dyDescent="0.2">
      <c r="A859" s="48"/>
      <c r="B859" s="48"/>
      <c r="C859" s="48"/>
    </row>
    <row r="860" spans="1:3" x14ac:dyDescent="0.2">
      <c r="A860" s="48"/>
      <c r="B860" s="48"/>
      <c r="C860" s="48"/>
    </row>
    <row r="861" spans="1:3" x14ac:dyDescent="0.2">
      <c r="A861" s="48"/>
      <c r="B861" s="48"/>
      <c r="C861" s="48"/>
    </row>
    <row r="862" spans="1:3" x14ac:dyDescent="0.2">
      <c r="A862" s="48"/>
      <c r="B862" s="48"/>
      <c r="C862" s="48"/>
    </row>
    <row r="863" spans="1:3" x14ac:dyDescent="0.2">
      <c r="A863" s="48"/>
      <c r="B863" s="48"/>
      <c r="C863" s="48"/>
    </row>
    <row r="864" spans="1:3" x14ac:dyDescent="0.2">
      <c r="A864" s="48"/>
      <c r="B864" s="48"/>
      <c r="C864" s="48"/>
    </row>
    <row r="865" spans="1:3" x14ac:dyDescent="0.2">
      <c r="A865" s="48"/>
      <c r="B865" s="48"/>
      <c r="C865" s="48"/>
    </row>
    <row r="866" spans="1:3" x14ac:dyDescent="0.2">
      <c r="A866" s="48"/>
      <c r="B866" s="48"/>
      <c r="C866" s="49"/>
    </row>
    <row r="867" spans="1:3" x14ac:dyDescent="0.2">
      <c r="A867" s="48"/>
      <c r="B867" s="48"/>
      <c r="C867" s="48"/>
    </row>
    <row r="868" spans="1:3" x14ac:dyDescent="0.2">
      <c r="A868" s="48"/>
      <c r="B868" s="48"/>
      <c r="C868" s="48"/>
    </row>
    <row r="869" spans="1:3" x14ac:dyDescent="0.2">
      <c r="A869" s="48"/>
      <c r="B869" s="48"/>
      <c r="C869" s="48"/>
    </row>
    <row r="870" spans="1:3" x14ac:dyDescent="0.2">
      <c r="A870" s="48"/>
      <c r="B870" s="48"/>
      <c r="C870" s="48"/>
    </row>
    <row r="871" spans="1:3" x14ac:dyDescent="0.2">
      <c r="A871" s="48"/>
      <c r="B871" s="48"/>
      <c r="C871" s="48"/>
    </row>
    <row r="872" spans="1:3" x14ac:dyDescent="0.2">
      <c r="A872" s="48"/>
      <c r="B872" s="48"/>
      <c r="C872" s="48"/>
    </row>
    <row r="873" spans="1:3" x14ac:dyDescent="0.2">
      <c r="A873" s="48"/>
      <c r="B873" s="48"/>
      <c r="C873" s="48"/>
    </row>
    <row r="874" spans="1:3" x14ac:dyDescent="0.2">
      <c r="A874" s="48"/>
      <c r="B874" s="48"/>
      <c r="C874" s="48"/>
    </row>
    <row r="875" spans="1:3" x14ac:dyDescent="0.2">
      <c r="A875" s="48"/>
      <c r="B875" s="48"/>
      <c r="C875" s="48"/>
    </row>
    <row r="876" spans="1:3" x14ac:dyDescent="0.2">
      <c r="A876" s="48"/>
      <c r="B876" s="48"/>
      <c r="C876" s="48"/>
    </row>
    <row r="877" spans="1:3" x14ac:dyDescent="0.2">
      <c r="A877" s="48"/>
      <c r="B877" s="48"/>
      <c r="C877" s="48"/>
    </row>
    <row r="878" spans="1:3" x14ac:dyDescent="0.2">
      <c r="A878" s="48"/>
      <c r="B878" s="48"/>
      <c r="C878" s="48"/>
    </row>
    <row r="879" spans="1:3" x14ac:dyDescent="0.2">
      <c r="A879" s="48"/>
      <c r="B879" s="48"/>
      <c r="C879" s="48"/>
    </row>
    <row r="880" spans="1:3" x14ac:dyDescent="0.2">
      <c r="A880" s="48"/>
      <c r="B880" s="48"/>
      <c r="C880" s="48"/>
    </row>
    <row r="881" spans="1:3" x14ac:dyDescent="0.2">
      <c r="A881" s="48"/>
      <c r="B881" s="48"/>
      <c r="C881" s="48"/>
    </row>
    <row r="882" spans="1:3" x14ac:dyDescent="0.2">
      <c r="A882" s="48"/>
      <c r="B882" s="48"/>
      <c r="C882" s="48"/>
    </row>
    <row r="883" spans="1:3" x14ac:dyDescent="0.2">
      <c r="A883" s="48"/>
      <c r="B883" s="48"/>
      <c r="C883" s="48"/>
    </row>
    <row r="884" spans="1:3" x14ac:dyDescent="0.2">
      <c r="A884" s="48"/>
      <c r="B884" s="48"/>
      <c r="C884" s="48"/>
    </row>
    <row r="885" spans="1:3" x14ac:dyDescent="0.2">
      <c r="A885" s="48"/>
      <c r="B885" s="48"/>
      <c r="C885" s="48"/>
    </row>
    <row r="886" spans="1:3" x14ac:dyDescent="0.2">
      <c r="A886" s="48"/>
      <c r="B886" s="48"/>
      <c r="C886" s="48"/>
    </row>
    <row r="887" spans="1:3" x14ac:dyDescent="0.2">
      <c r="A887" s="48"/>
      <c r="B887" s="48"/>
      <c r="C887" s="48"/>
    </row>
    <row r="888" spans="1:3" x14ac:dyDescent="0.2">
      <c r="A888" s="48"/>
      <c r="B888" s="48"/>
      <c r="C888" s="48"/>
    </row>
    <row r="889" spans="1:3" x14ac:dyDescent="0.2">
      <c r="A889" s="48"/>
      <c r="B889" s="48"/>
      <c r="C889" s="48"/>
    </row>
    <row r="890" spans="1:3" x14ac:dyDescent="0.2">
      <c r="A890" s="48"/>
      <c r="B890" s="48"/>
      <c r="C890" s="48"/>
    </row>
    <row r="891" spans="1:3" x14ac:dyDescent="0.2">
      <c r="A891" s="48"/>
      <c r="B891" s="48"/>
      <c r="C891" s="48"/>
    </row>
    <row r="892" spans="1:3" x14ac:dyDescent="0.2">
      <c r="A892" s="48"/>
      <c r="B892" s="48"/>
      <c r="C892" s="48"/>
    </row>
    <row r="893" spans="1:3" x14ac:dyDescent="0.2">
      <c r="A893" s="48"/>
      <c r="B893" s="48"/>
      <c r="C893" s="48"/>
    </row>
    <row r="894" spans="1:3" x14ac:dyDescent="0.2">
      <c r="A894" s="48"/>
      <c r="B894" s="48"/>
      <c r="C894" s="48"/>
    </row>
    <row r="895" spans="1:3" x14ac:dyDescent="0.2">
      <c r="A895" s="48"/>
      <c r="B895" s="48"/>
      <c r="C895" s="48"/>
    </row>
    <row r="896" spans="1:3" x14ac:dyDescent="0.2">
      <c r="A896" s="48"/>
      <c r="B896" s="48"/>
      <c r="C896" s="48"/>
    </row>
    <row r="897" spans="1:3" x14ac:dyDescent="0.2">
      <c r="A897" s="48"/>
      <c r="B897" s="48"/>
      <c r="C897" s="48"/>
    </row>
    <row r="898" spans="1:3" x14ac:dyDescent="0.2">
      <c r="A898" s="48"/>
      <c r="B898" s="48"/>
      <c r="C898" s="48"/>
    </row>
    <row r="899" spans="1:3" x14ac:dyDescent="0.2">
      <c r="A899" s="48"/>
      <c r="B899" s="48"/>
      <c r="C899" s="48"/>
    </row>
    <row r="900" spans="1:3" x14ac:dyDescent="0.2">
      <c r="A900" s="48"/>
      <c r="B900" s="48"/>
      <c r="C900" s="48"/>
    </row>
    <row r="901" spans="1:3" x14ac:dyDescent="0.2">
      <c r="A901" s="48"/>
      <c r="B901" s="48"/>
      <c r="C901" s="48"/>
    </row>
    <row r="902" spans="1:3" x14ac:dyDescent="0.2">
      <c r="A902" s="48"/>
      <c r="B902" s="48"/>
      <c r="C902" s="48"/>
    </row>
    <row r="903" spans="1:3" x14ac:dyDescent="0.2">
      <c r="A903" s="48"/>
      <c r="B903" s="48"/>
      <c r="C903" s="48"/>
    </row>
    <row r="904" spans="1:3" x14ac:dyDescent="0.2">
      <c r="A904" s="48"/>
      <c r="B904" s="48"/>
      <c r="C904" s="48"/>
    </row>
    <row r="905" spans="1:3" x14ac:dyDescent="0.2">
      <c r="A905" s="48"/>
      <c r="B905" s="48"/>
      <c r="C905" s="48"/>
    </row>
    <row r="906" spans="1:3" x14ac:dyDescent="0.2">
      <c r="A906" s="48"/>
      <c r="B906" s="48"/>
      <c r="C906" s="48"/>
    </row>
    <row r="907" spans="1:3" x14ac:dyDescent="0.2">
      <c r="A907" s="48"/>
      <c r="B907" s="48"/>
      <c r="C907" s="48"/>
    </row>
    <row r="908" spans="1:3" x14ac:dyDescent="0.2">
      <c r="A908" s="48"/>
      <c r="B908" s="48"/>
      <c r="C908" s="48"/>
    </row>
    <row r="909" spans="1:3" x14ac:dyDescent="0.2">
      <c r="A909" s="48"/>
      <c r="B909" s="48"/>
      <c r="C909" s="48"/>
    </row>
    <row r="910" spans="1:3" x14ac:dyDescent="0.2">
      <c r="A910" s="48"/>
      <c r="B910" s="48"/>
      <c r="C910" s="48"/>
    </row>
    <row r="911" spans="1:3" x14ac:dyDescent="0.2">
      <c r="A911" s="48"/>
      <c r="B911" s="48"/>
      <c r="C911" s="48"/>
    </row>
    <row r="912" spans="1:3" x14ac:dyDescent="0.2">
      <c r="A912" s="48"/>
      <c r="B912" s="48"/>
      <c r="C912" s="48"/>
    </row>
    <row r="913" spans="1:3" x14ac:dyDescent="0.2">
      <c r="A913" s="48"/>
      <c r="B913" s="48"/>
      <c r="C913" s="48"/>
    </row>
    <row r="914" spans="1:3" x14ac:dyDescent="0.2">
      <c r="A914" s="48"/>
      <c r="B914" s="48"/>
      <c r="C914" s="48"/>
    </row>
    <row r="915" spans="1:3" x14ac:dyDescent="0.2">
      <c r="A915" s="48"/>
      <c r="B915" s="48"/>
      <c r="C915" s="48"/>
    </row>
    <row r="916" spans="1:3" x14ac:dyDescent="0.2">
      <c r="A916" s="48"/>
      <c r="B916" s="48"/>
      <c r="C916" s="49"/>
    </row>
    <row r="917" spans="1:3" x14ac:dyDescent="0.2">
      <c r="A917" s="48"/>
      <c r="B917" s="48"/>
      <c r="C917" s="48"/>
    </row>
    <row r="918" spans="1:3" x14ac:dyDescent="0.2">
      <c r="A918" s="48"/>
      <c r="B918" s="48"/>
      <c r="C918" s="48"/>
    </row>
    <row r="919" spans="1:3" x14ac:dyDescent="0.2">
      <c r="A919" s="48"/>
      <c r="B919" s="48"/>
      <c r="C919" s="48"/>
    </row>
    <row r="920" spans="1:3" x14ac:dyDescent="0.2">
      <c r="A920" s="48"/>
      <c r="B920" s="48"/>
      <c r="C920" s="49"/>
    </row>
    <row r="921" spans="1:3" x14ac:dyDescent="0.2">
      <c r="A921" s="48"/>
      <c r="B921" s="48"/>
      <c r="C921" s="48"/>
    </row>
    <row r="922" spans="1:3" x14ac:dyDescent="0.2">
      <c r="A922" s="48"/>
      <c r="B922" s="48"/>
      <c r="C922" s="48"/>
    </row>
    <row r="923" spans="1:3" x14ac:dyDescent="0.2">
      <c r="A923" s="48"/>
      <c r="B923" s="48"/>
      <c r="C923" s="48"/>
    </row>
    <row r="924" spans="1:3" x14ac:dyDescent="0.2">
      <c r="A924" s="48"/>
      <c r="B924" s="48"/>
      <c r="C924" s="48"/>
    </row>
    <row r="925" spans="1:3" x14ac:dyDescent="0.2">
      <c r="A925" s="48"/>
      <c r="B925" s="48"/>
      <c r="C925" s="48"/>
    </row>
    <row r="926" spans="1:3" x14ac:dyDescent="0.2">
      <c r="A926" s="48"/>
      <c r="B926" s="48"/>
      <c r="C926" s="48"/>
    </row>
    <row r="927" spans="1:3" x14ac:dyDescent="0.2">
      <c r="A927" s="48"/>
      <c r="B927" s="48"/>
      <c r="C927" s="48"/>
    </row>
    <row r="928" spans="1:3" x14ac:dyDescent="0.2">
      <c r="A928" s="48"/>
      <c r="B928" s="48"/>
      <c r="C928" s="48"/>
    </row>
    <row r="929" spans="1:3" x14ac:dyDescent="0.2">
      <c r="A929" s="48"/>
      <c r="B929" s="48"/>
      <c r="C929" s="48"/>
    </row>
    <row r="930" spans="1:3" x14ac:dyDescent="0.2">
      <c r="A930" s="48"/>
      <c r="B930" s="48"/>
      <c r="C930" s="48"/>
    </row>
    <row r="931" spans="1:3" x14ac:dyDescent="0.2">
      <c r="A931" s="48"/>
      <c r="B931" s="48"/>
      <c r="C931" s="48"/>
    </row>
    <row r="932" spans="1:3" x14ac:dyDescent="0.2">
      <c r="A932" s="48"/>
      <c r="B932" s="48"/>
      <c r="C932" s="48"/>
    </row>
    <row r="933" spans="1:3" x14ac:dyDescent="0.2">
      <c r="A933" s="48"/>
      <c r="B933" s="48"/>
      <c r="C933" s="48"/>
    </row>
    <row r="934" spans="1:3" x14ac:dyDescent="0.2">
      <c r="A934" s="48"/>
      <c r="B934" s="48"/>
      <c r="C934" s="48"/>
    </row>
    <row r="935" spans="1:3" x14ac:dyDescent="0.2">
      <c r="A935" s="48"/>
      <c r="B935" s="48"/>
      <c r="C935" s="49"/>
    </row>
    <row r="936" spans="1:3" x14ac:dyDescent="0.2">
      <c r="A936" s="48"/>
      <c r="B936" s="48"/>
      <c r="C936" s="48"/>
    </row>
    <row r="937" spans="1:3" x14ac:dyDescent="0.2">
      <c r="A937" s="48"/>
      <c r="B937" s="48"/>
      <c r="C937" s="48"/>
    </row>
    <row r="938" spans="1:3" x14ac:dyDescent="0.2">
      <c r="A938" s="48"/>
      <c r="B938" s="48"/>
      <c r="C938" s="48"/>
    </row>
    <row r="939" spans="1:3" x14ac:dyDescent="0.2">
      <c r="A939" s="48"/>
      <c r="B939" s="48"/>
      <c r="C939" s="49"/>
    </row>
    <row r="940" spans="1:3" x14ac:dyDescent="0.2">
      <c r="A940" s="48"/>
      <c r="B940" s="48"/>
      <c r="C940" s="48"/>
    </row>
    <row r="941" spans="1:3" x14ac:dyDescent="0.2">
      <c r="A941" s="48"/>
      <c r="B941" s="48"/>
      <c r="C941" s="49"/>
    </row>
    <row r="942" spans="1:3" x14ac:dyDescent="0.2">
      <c r="A942" s="48"/>
      <c r="B942" s="48"/>
      <c r="C942" s="48"/>
    </row>
    <row r="943" spans="1:3" x14ac:dyDescent="0.2">
      <c r="A943" s="48"/>
      <c r="B943" s="48"/>
      <c r="C943" s="48"/>
    </row>
    <row r="944" spans="1:3" x14ac:dyDescent="0.2">
      <c r="A944" s="48"/>
      <c r="B944" s="48"/>
      <c r="C944" s="49"/>
    </row>
    <row r="945" spans="1:3" x14ac:dyDescent="0.2">
      <c r="A945" s="48"/>
      <c r="B945" s="48"/>
      <c r="C945" s="48"/>
    </row>
    <row r="946" spans="1:3" x14ac:dyDescent="0.2">
      <c r="A946" s="48"/>
      <c r="B946" s="48"/>
      <c r="C946" s="48"/>
    </row>
    <row r="947" spans="1:3" x14ac:dyDescent="0.2">
      <c r="A947" s="48"/>
      <c r="B947" s="48"/>
      <c r="C947" s="48"/>
    </row>
    <row r="948" spans="1:3" x14ac:dyDescent="0.2">
      <c r="A948" s="48"/>
      <c r="B948" s="48"/>
      <c r="C948" s="48"/>
    </row>
    <row r="949" spans="1:3" x14ac:dyDescent="0.2">
      <c r="A949" s="48"/>
      <c r="B949" s="48"/>
      <c r="C949" s="48"/>
    </row>
    <row r="950" spans="1:3" x14ac:dyDescent="0.2">
      <c r="A950" s="48"/>
      <c r="B950" s="48"/>
      <c r="C950" s="49"/>
    </row>
    <row r="951" spans="1:3" x14ac:dyDescent="0.2">
      <c r="A951" s="48"/>
      <c r="B951" s="48"/>
      <c r="C951" s="48"/>
    </row>
    <row r="952" spans="1:3" x14ac:dyDescent="0.2">
      <c r="A952" s="48"/>
      <c r="B952" s="48"/>
      <c r="C952" s="48"/>
    </row>
    <row r="953" spans="1:3" x14ac:dyDescent="0.2">
      <c r="A953" s="48"/>
      <c r="B953" s="48"/>
      <c r="C953" s="49"/>
    </row>
    <row r="954" spans="1:3" x14ac:dyDescent="0.2">
      <c r="A954" s="48"/>
      <c r="B954" s="48"/>
      <c r="C954" s="48"/>
    </row>
    <row r="955" spans="1:3" x14ac:dyDescent="0.2">
      <c r="A955" s="48"/>
      <c r="B955" s="48"/>
      <c r="C955" s="48"/>
    </row>
    <row r="956" spans="1:3" x14ac:dyDescent="0.2">
      <c r="A956" s="48"/>
      <c r="B956" s="48"/>
      <c r="C956" s="49"/>
    </row>
    <row r="957" spans="1:3" x14ac:dyDescent="0.2">
      <c r="A957" s="48"/>
      <c r="B957" s="48"/>
      <c r="C957" s="48"/>
    </row>
    <row r="958" spans="1:3" x14ac:dyDescent="0.2">
      <c r="A958" s="48"/>
      <c r="B958" s="48"/>
      <c r="C958" s="48"/>
    </row>
    <row r="959" spans="1:3" x14ac:dyDescent="0.2">
      <c r="A959" s="48"/>
      <c r="B959" s="48"/>
      <c r="C959" s="48"/>
    </row>
    <row r="960" spans="1:3" x14ac:dyDescent="0.2">
      <c r="A960" s="48"/>
      <c r="B960" s="48"/>
      <c r="C960" s="48"/>
    </row>
    <row r="961" spans="1:3" x14ac:dyDescent="0.2">
      <c r="A961" s="48"/>
      <c r="B961" s="48"/>
      <c r="C961" s="48"/>
    </row>
    <row r="962" spans="1:3" x14ac:dyDescent="0.2">
      <c r="A962" s="48"/>
      <c r="B962" s="48"/>
      <c r="C962" s="48"/>
    </row>
    <row r="963" spans="1:3" x14ac:dyDescent="0.2">
      <c r="A963" s="48"/>
      <c r="B963" s="48"/>
      <c r="C963" s="48"/>
    </row>
    <row r="964" spans="1:3" x14ac:dyDescent="0.2">
      <c r="A964" s="48"/>
      <c r="B964" s="48"/>
      <c r="C964" s="48"/>
    </row>
    <row r="965" spans="1:3" x14ac:dyDescent="0.2">
      <c r="A965" s="48"/>
      <c r="B965" s="48"/>
      <c r="C965" s="48"/>
    </row>
    <row r="966" spans="1:3" x14ac:dyDescent="0.2">
      <c r="A966" s="48"/>
      <c r="B966" s="48"/>
      <c r="C966" s="48"/>
    </row>
    <row r="967" spans="1:3" x14ac:dyDescent="0.2">
      <c r="A967" s="48"/>
      <c r="B967" s="48"/>
      <c r="C967" s="48"/>
    </row>
    <row r="968" spans="1:3" x14ac:dyDescent="0.2">
      <c r="A968" s="48"/>
      <c r="B968" s="48"/>
      <c r="C968" s="49"/>
    </row>
    <row r="969" spans="1:3" x14ac:dyDescent="0.2">
      <c r="A969" s="48"/>
      <c r="B969" s="48"/>
      <c r="C969" s="48"/>
    </row>
    <row r="970" spans="1:3" x14ac:dyDescent="0.2">
      <c r="A970" s="48"/>
      <c r="B970" s="48"/>
      <c r="C970" s="48"/>
    </row>
    <row r="971" spans="1:3" x14ac:dyDescent="0.2">
      <c r="A971" s="48"/>
      <c r="B971" s="48"/>
      <c r="C971" s="48"/>
    </row>
    <row r="972" spans="1:3" x14ac:dyDescent="0.2">
      <c r="A972" s="48"/>
      <c r="B972" s="48"/>
      <c r="C972" s="48"/>
    </row>
    <row r="973" spans="1:3" x14ac:dyDescent="0.2">
      <c r="A973" s="48"/>
      <c r="B973" s="48"/>
      <c r="C973" s="48"/>
    </row>
    <row r="974" spans="1:3" x14ac:dyDescent="0.2">
      <c r="A974" s="48"/>
      <c r="B974" s="48"/>
      <c r="C974" s="48"/>
    </row>
    <row r="975" spans="1:3" x14ac:dyDescent="0.2">
      <c r="A975" s="48"/>
      <c r="B975" s="48"/>
      <c r="C975" s="49"/>
    </row>
    <row r="976" spans="1:3" x14ac:dyDescent="0.2">
      <c r="A976" s="48"/>
      <c r="B976" s="48"/>
      <c r="C976" s="48"/>
    </row>
    <row r="977" spans="1:3" x14ac:dyDescent="0.2">
      <c r="A977" s="48"/>
      <c r="B977" s="48"/>
      <c r="C977" s="48"/>
    </row>
    <row r="978" spans="1:3" x14ac:dyDescent="0.2">
      <c r="A978" s="48"/>
      <c r="B978" s="48"/>
      <c r="C978" s="48"/>
    </row>
    <row r="979" spans="1:3" x14ac:dyDescent="0.2">
      <c r="A979" s="48"/>
      <c r="B979" s="48"/>
      <c r="C979" s="48"/>
    </row>
    <row r="980" spans="1:3" x14ac:dyDescent="0.2">
      <c r="A980" s="48"/>
      <c r="B980" s="48"/>
      <c r="C980" s="48"/>
    </row>
    <row r="981" spans="1:3" x14ac:dyDescent="0.2">
      <c r="A981" s="48"/>
      <c r="B981" s="48"/>
      <c r="C981" s="48"/>
    </row>
    <row r="982" spans="1:3" x14ac:dyDescent="0.2">
      <c r="A982" s="48"/>
      <c r="B982" s="48"/>
      <c r="C982" s="48"/>
    </row>
    <row r="983" spans="1:3" x14ac:dyDescent="0.2">
      <c r="A983" s="48"/>
      <c r="B983" s="48"/>
      <c r="C983" s="49"/>
    </row>
    <row r="984" spans="1:3" x14ac:dyDescent="0.2">
      <c r="A984" s="48"/>
      <c r="B984" s="48"/>
      <c r="C984" s="48"/>
    </row>
    <row r="985" spans="1:3" x14ac:dyDescent="0.2">
      <c r="A985" s="48"/>
      <c r="B985" s="48"/>
      <c r="C985" s="48"/>
    </row>
    <row r="986" spans="1:3" x14ac:dyDescent="0.2">
      <c r="A986" s="48"/>
      <c r="B986" s="48"/>
      <c r="C986" s="48"/>
    </row>
    <row r="987" spans="1:3" x14ac:dyDescent="0.2">
      <c r="A987" s="48"/>
      <c r="B987" s="48"/>
      <c r="C987" s="48"/>
    </row>
    <row r="988" spans="1:3" x14ac:dyDescent="0.2">
      <c r="A988" s="48"/>
      <c r="B988" s="48"/>
      <c r="C988" s="48"/>
    </row>
    <row r="989" spans="1:3" x14ac:dyDescent="0.2">
      <c r="A989" s="48"/>
      <c r="B989" s="48"/>
      <c r="C989" s="48"/>
    </row>
    <row r="990" spans="1:3" x14ac:dyDescent="0.2">
      <c r="A990" s="48"/>
      <c r="B990" s="48"/>
      <c r="C990" s="48"/>
    </row>
    <row r="991" spans="1:3" x14ac:dyDescent="0.2">
      <c r="A991" s="48"/>
      <c r="B991" s="48"/>
      <c r="C991" s="48"/>
    </row>
    <row r="992" spans="1:3" x14ac:dyDescent="0.2">
      <c r="A992" s="48"/>
      <c r="B992" s="48"/>
      <c r="C992" s="48"/>
    </row>
    <row r="993" spans="1:3" x14ac:dyDescent="0.2">
      <c r="A993" s="48"/>
      <c r="B993" s="48"/>
      <c r="C993" s="48"/>
    </row>
    <row r="994" spans="1:3" x14ac:dyDescent="0.2">
      <c r="A994" s="48"/>
      <c r="B994" s="48"/>
      <c r="C994" s="48"/>
    </row>
    <row r="995" spans="1:3" x14ac:dyDescent="0.2">
      <c r="A995" s="48"/>
      <c r="B995" s="48"/>
      <c r="C995" s="48"/>
    </row>
    <row r="996" spans="1:3" x14ac:dyDescent="0.2">
      <c r="A996" s="48"/>
      <c r="B996" s="48"/>
      <c r="C996" s="48"/>
    </row>
    <row r="997" spans="1:3" x14ac:dyDescent="0.2">
      <c r="A997" s="48"/>
      <c r="B997" s="48"/>
      <c r="C997" s="48"/>
    </row>
    <row r="998" spans="1:3" x14ac:dyDescent="0.2">
      <c r="A998" s="48"/>
      <c r="B998" s="48"/>
      <c r="C998" s="49"/>
    </row>
    <row r="999" spans="1:3" x14ac:dyDescent="0.2">
      <c r="A999" s="48"/>
      <c r="B999" s="48"/>
      <c r="C999" s="48"/>
    </row>
    <row r="1000" spans="1:3" x14ac:dyDescent="0.2">
      <c r="A1000" s="48"/>
      <c r="B1000" s="48"/>
      <c r="C1000" s="48"/>
    </row>
    <row r="1001" spans="1:3" x14ac:dyDescent="0.2">
      <c r="A1001" s="48"/>
      <c r="B1001" s="48"/>
      <c r="C1001" s="48"/>
    </row>
    <row r="1002" spans="1:3" x14ac:dyDescent="0.2">
      <c r="A1002" s="48"/>
      <c r="B1002" s="48"/>
      <c r="C1002" s="48"/>
    </row>
    <row r="1003" spans="1:3" x14ac:dyDescent="0.2">
      <c r="A1003" s="48"/>
      <c r="B1003" s="48"/>
      <c r="C1003" s="48"/>
    </row>
    <row r="1004" spans="1:3" x14ac:dyDescent="0.2">
      <c r="A1004" s="48"/>
      <c r="B1004" s="48"/>
      <c r="C1004" s="48"/>
    </row>
    <row r="1005" spans="1:3" x14ac:dyDescent="0.2">
      <c r="A1005" s="48"/>
      <c r="B1005" s="48"/>
      <c r="C1005" s="48"/>
    </row>
    <row r="1006" spans="1:3" x14ac:dyDescent="0.2">
      <c r="A1006" s="48"/>
      <c r="B1006" s="48"/>
      <c r="C1006" s="48"/>
    </row>
    <row r="1007" spans="1:3" x14ac:dyDescent="0.2">
      <c r="A1007" s="48"/>
      <c r="B1007" s="48"/>
      <c r="C1007" s="49"/>
    </row>
    <row r="1008" spans="1:3" x14ac:dyDescent="0.2">
      <c r="A1008" s="48"/>
      <c r="B1008" s="48"/>
      <c r="C1008" s="48"/>
    </row>
    <row r="1009" spans="1:3" x14ac:dyDescent="0.2">
      <c r="A1009" s="48"/>
      <c r="B1009" s="48"/>
      <c r="C1009" s="48"/>
    </row>
    <row r="1010" spans="1:3" x14ac:dyDescent="0.2">
      <c r="A1010" s="48"/>
      <c r="B1010" s="48"/>
      <c r="C1010" s="49"/>
    </row>
    <row r="1011" spans="1:3" x14ac:dyDescent="0.2">
      <c r="A1011" s="48"/>
      <c r="B1011" s="48"/>
      <c r="C1011" s="48"/>
    </row>
    <row r="1012" spans="1:3" x14ac:dyDescent="0.2">
      <c r="A1012" s="48"/>
      <c r="B1012" s="48"/>
      <c r="C1012" s="48"/>
    </row>
    <row r="1013" spans="1:3" x14ac:dyDescent="0.2">
      <c r="A1013" s="48"/>
      <c r="B1013" s="48"/>
      <c r="C1013" s="48"/>
    </row>
    <row r="1014" spans="1:3" x14ac:dyDescent="0.2">
      <c r="A1014" s="48"/>
      <c r="B1014" s="48"/>
      <c r="C1014" s="48"/>
    </row>
    <row r="1015" spans="1:3" x14ac:dyDescent="0.2">
      <c r="A1015" s="48"/>
      <c r="B1015" s="48"/>
      <c r="C1015" s="48"/>
    </row>
    <row r="1016" spans="1:3" x14ac:dyDescent="0.2">
      <c r="A1016" s="48"/>
      <c r="B1016" s="48"/>
      <c r="C1016" s="48"/>
    </row>
    <row r="1017" spans="1:3" x14ac:dyDescent="0.2">
      <c r="A1017" s="48"/>
      <c r="B1017" s="48"/>
      <c r="C1017" s="48"/>
    </row>
    <row r="1018" spans="1:3" x14ac:dyDescent="0.2">
      <c r="A1018" s="48"/>
      <c r="B1018" s="48"/>
      <c r="C1018" s="49"/>
    </row>
    <row r="1019" spans="1:3" x14ac:dyDescent="0.2">
      <c r="A1019" s="48"/>
      <c r="B1019" s="48"/>
      <c r="C1019" s="48"/>
    </row>
    <row r="1020" spans="1:3" x14ac:dyDescent="0.2">
      <c r="A1020" s="48"/>
      <c r="B1020" s="48"/>
      <c r="C1020" s="48"/>
    </row>
    <row r="1021" spans="1:3" x14ac:dyDescent="0.2">
      <c r="A1021" s="48"/>
      <c r="B1021" s="48"/>
      <c r="C1021" s="48"/>
    </row>
    <row r="1022" spans="1:3" x14ac:dyDescent="0.2">
      <c r="A1022" s="48"/>
      <c r="B1022" s="48"/>
      <c r="C1022" s="48"/>
    </row>
    <row r="1023" spans="1:3" x14ac:dyDescent="0.2">
      <c r="A1023" s="48"/>
      <c r="B1023" s="48"/>
      <c r="C1023" s="48"/>
    </row>
    <row r="1024" spans="1:3" x14ac:dyDescent="0.2">
      <c r="A1024" s="48"/>
      <c r="B1024" s="48"/>
      <c r="C1024" s="49"/>
    </row>
    <row r="1025" spans="1:3" x14ac:dyDescent="0.2">
      <c r="A1025" s="48"/>
      <c r="B1025" s="48"/>
      <c r="C1025" s="48"/>
    </row>
    <row r="1026" spans="1:3" x14ac:dyDescent="0.2">
      <c r="A1026" s="48"/>
      <c r="B1026" s="48"/>
      <c r="C1026" s="48"/>
    </row>
    <row r="1027" spans="1:3" x14ac:dyDescent="0.2">
      <c r="A1027" s="48"/>
      <c r="B1027" s="48"/>
      <c r="C1027" s="48"/>
    </row>
    <row r="1028" spans="1:3" x14ac:dyDescent="0.2">
      <c r="A1028" s="48"/>
      <c r="B1028" s="48"/>
      <c r="C1028" s="48"/>
    </row>
    <row r="1029" spans="1:3" x14ac:dyDescent="0.2">
      <c r="A1029" s="48"/>
      <c r="B1029" s="48"/>
      <c r="C1029" s="48"/>
    </row>
    <row r="1030" spans="1:3" x14ac:dyDescent="0.2">
      <c r="A1030" s="48"/>
      <c r="B1030" s="48"/>
      <c r="C1030" s="48"/>
    </row>
    <row r="1031" spans="1:3" x14ac:dyDescent="0.2">
      <c r="A1031" s="48"/>
      <c r="B1031" s="48"/>
      <c r="C1031" s="48"/>
    </row>
    <row r="1032" spans="1:3" x14ac:dyDescent="0.2">
      <c r="A1032" s="48"/>
      <c r="B1032" s="48"/>
      <c r="C1032" s="48"/>
    </row>
    <row r="1033" spans="1:3" x14ac:dyDescent="0.2">
      <c r="A1033" s="48"/>
      <c r="B1033" s="48"/>
      <c r="C1033" s="49"/>
    </row>
    <row r="1034" spans="1:3" x14ac:dyDescent="0.2">
      <c r="A1034" s="48"/>
      <c r="B1034" s="48"/>
      <c r="C1034" s="48"/>
    </row>
    <row r="1035" spans="1:3" x14ac:dyDescent="0.2">
      <c r="A1035" s="48"/>
      <c r="B1035" s="48"/>
      <c r="C1035" s="48"/>
    </row>
    <row r="1036" spans="1:3" x14ac:dyDescent="0.2">
      <c r="A1036" s="48"/>
      <c r="B1036" s="48"/>
      <c r="C1036" s="48"/>
    </row>
    <row r="1037" spans="1:3" x14ac:dyDescent="0.2">
      <c r="A1037" s="48"/>
      <c r="B1037" s="48"/>
      <c r="C1037" s="48"/>
    </row>
    <row r="1038" spans="1:3" x14ac:dyDescent="0.2">
      <c r="A1038" s="48"/>
      <c r="B1038" s="48"/>
      <c r="C1038" s="48"/>
    </row>
    <row r="1039" spans="1:3" x14ac:dyDescent="0.2">
      <c r="A1039" s="48"/>
      <c r="B1039" s="48"/>
      <c r="C1039" s="48"/>
    </row>
    <row r="1040" spans="1:3" x14ac:dyDescent="0.2">
      <c r="A1040" s="48"/>
      <c r="B1040" s="48"/>
      <c r="C1040" s="49"/>
    </row>
    <row r="1041" spans="1:3" x14ac:dyDescent="0.2">
      <c r="A1041" s="48"/>
      <c r="B1041" s="48"/>
      <c r="C1041" s="49"/>
    </row>
    <row r="1042" spans="1:3" x14ac:dyDescent="0.2">
      <c r="A1042" s="48"/>
      <c r="B1042" s="48"/>
      <c r="C1042" s="48"/>
    </row>
    <row r="1043" spans="1:3" x14ac:dyDescent="0.2">
      <c r="A1043" s="48"/>
      <c r="B1043" s="48"/>
      <c r="C1043" s="48"/>
    </row>
    <row r="1044" spans="1:3" x14ac:dyDescent="0.2">
      <c r="A1044" s="48"/>
      <c r="B1044" s="48"/>
      <c r="C1044" s="49"/>
    </row>
    <row r="1045" spans="1:3" x14ac:dyDescent="0.2">
      <c r="A1045" s="48"/>
      <c r="B1045" s="48"/>
      <c r="C1045" s="48"/>
    </row>
    <row r="1046" spans="1:3" x14ac:dyDescent="0.2">
      <c r="A1046" s="48"/>
      <c r="B1046" s="48"/>
      <c r="C1046" s="48"/>
    </row>
    <row r="1047" spans="1:3" x14ac:dyDescent="0.2">
      <c r="A1047" s="48"/>
      <c r="B1047" s="48"/>
      <c r="C1047" s="48"/>
    </row>
    <row r="1048" spans="1:3" x14ac:dyDescent="0.2">
      <c r="A1048" s="48"/>
      <c r="B1048" s="48"/>
      <c r="C1048" s="48"/>
    </row>
    <row r="1049" spans="1:3" x14ac:dyDescent="0.2">
      <c r="A1049" s="48"/>
      <c r="B1049" s="48"/>
      <c r="C1049" s="48"/>
    </row>
    <row r="1050" spans="1:3" x14ac:dyDescent="0.2">
      <c r="A1050" s="48"/>
      <c r="B1050" s="48"/>
      <c r="C1050" s="48"/>
    </row>
    <row r="1051" spans="1:3" x14ac:dyDescent="0.2">
      <c r="A1051" s="48"/>
      <c r="B1051" s="48"/>
      <c r="C1051" s="48"/>
    </row>
    <row r="1052" spans="1:3" x14ac:dyDescent="0.2">
      <c r="A1052" s="48"/>
      <c r="B1052" s="48"/>
      <c r="C1052" s="48"/>
    </row>
    <row r="1053" spans="1:3" x14ac:dyDescent="0.2">
      <c r="A1053" s="48"/>
      <c r="B1053" s="48"/>
      <c r="C1053" s="48"/>
    </row>
    <row r="1054" spans="1:3" x14ac:dyDescent="0.2">
      <c r="A1054" s="48"/>
      <c r="B1054" s="48"/>
      <c r="C1054" s="49"/>
    </row>
    <row r="1055" spans="1:3" x14ac:dyDescent="0.2">
      <c r="A1055" s="48"/>
      <c r="B1055" s="48"/>
      <c r="C1055" s="48"/>
    </row>
    <row r="1056" spans="1:3" x14ac:dyDescent="0.2">
      <c r="A1056" s="48"/>
      <c r="B1056" s="48"/>
      <c r="C1056" s="48"/>
    </row>
    <row r="1057" spans="1:3" x14ac:dyDescent="0.2">
      <c r="A1057" s="48"/>
      <c r="B1057" s="48"/>
      <c r="C1057" s="48"/>
    </row>
    <row r="1058" spans="1:3" x14ac:dyDescent="0.2">
      <c r="A1058" s="48"/>
      <c r="B1058" s="48"/>
      <c r="C1058" s="48"/>
    </row>
    <row r="1059" spans="1:3" x14ac:dyDescent="0.2">
      <c r="A1059" s="48"/>
      <c r="B1059" s="48"/>
      <c r="C1059" s="49"/>
    </row>
    <row r="1060" spans="1:3" x14ac:dyDescent="0.2">
      <c r="A1060" s="48"/>
      <c r="B1060" s="48"/>
      <c r="C1060" s="48"/>
    </row>
    <row r="1061" spans="1:3" x14ac:dyDescent="0.2">
      <c r="A1061" s="48"/>
      <c r="B1061" s="48"/>
      <c r="C1061" s="48"/>
    </row>
    <row r="1062" spans="1:3" x14ac:dyDescent="0.2">
      <c r="A1062" s="48"/>
      <c r="B1062" s="48"/>
      <c r="C1062" s="49"/>
    </row>
    <row r="1063" spans="1:3" x14ac:dyDescent="0.2">
      <c r="A1063" s="48"/>
      <c r="B1063" s="48"/>
      <c r="C1063" s="48"/>
    </row>
    <row r="1064" spans="1:3" x14ac:dyDescent="0.2">
      <c r="A1064" s="48"/>
      <c r="B1064" s="48"/>
      <c r="C1064" s="48"/>
    </row>
    <row r="1065" spans="1:3" x14ac:dyDescent="0.2">
      <c r="A1065" s="48"/>
      <c r="B1065" s="48"/>
      <c r="C1065" s="49"/>
    </row>
    <row r="1066" spans="1:3" x14ac:dyDescent="0.2">
      <c r="A1066" s="48"/>
      <c r="B1066" s="48"/>
      <c r="C1066" s="49"/>
    </row>
    <row r="1067" spans="1:3" x14ac:dyDescent="0.2">
      <c r="A1067" s="48"/>
      <c r="B1067" s="48"/>
      <c r="C1067" s="48"/>
    </row>
    <row r="1068" spans="1:3" x14ac:dyDescent="0.2">
      <c r="A1068" s="48"/>
      <c r="B1068" s="48"/>
      <c r="C1068" s="48"/>
    </row>
    <row r="1069" spans="1:3" x14ac:dyDescent="0.2">
      <c r="A1069" s="48"/>
      <c r="B1069" s="48"/>
      <c r="C1069" s="49"/>
    </row>
    <row r="1070" spans="1:3" x14ac:dyDescent="0.2">
      <c r="A1070" s="48"/>
      <c r="B1070" s="48"/>
      <c r="C1070" s="48"/>
    </row>
    <row r="1071" spans="1:3" x14ac:dyDescent="0.2">
      <c r="A1071" s="48"/>
      <c r="B1071" s="48"/>
      <c r="C1071" s="48"/>
    </row>
    <row r="1072" spans="1:3" x14ac:dyDescent="0.2">
      <c r="A1072" s="48"/>
      <c r="B1072" s="48"/>
      <c r="C1072" s="48"/>
    </row>
    <row r="1073" spans="1:3" x14ac:dyDescent="0.2">
      <c r="A1073" s="48"/>
      <c r="B1073" s="48"/>
      <c r="C1073" s="48"/>
    </row>
    <row r="1074" spans="1:3" x14ac:dyDescent="0.2">
      <c r="A1074" s="48"/>
      <c r="B1074" s="48"/>
      <c r="C1074" s="48"/>
    </row>
    <row r="1075" spans="1:3" x14ac:dyDescent="0.2">
      <c r="A1075" s="48"/>
      <c r="B1075" s="48"/>
      <c r="C1075" s="48"/>
    </row>
    <row r="1076" spans="1:3" x14ac:dyDescent="0.2">
      <c r="A1076" s="48"/>
      <c r="B1076" s="48"/>
      <c r="C1076" s="48"/>
    </row>
    <row r="1077" spans="1:3" x14ac:dyDescent="0.2">
      <c r="A1077" s="48"/>
      <c r="B1077" s="48"/>
      <c r="C1077" s="48"/>
    </row>
    <row r="1078" spans="1:3" x14ac:dyDescent="0.2">
      <c r="A1078" s="48"/>
      <c r="B1078" s="48"/>
      <c r="C1078" s="48"/>
    </row>
    <row r="1079" spans="1:3" x14ac:dyDescent="0.2">
      <c r="A1079" s="48"/>
      <c r="B1079" s="48"/>
      <c r="C1079" s="48"/>
    </row>
    <row r="1080" spans="1:3" x14ac:dyDescent="0.2">
      <c r="A1080" s="48"/>
      <c r="B1080" s="48"/>
      <c r="C1080" s="48"/>
    </row>
    <row r="1081" spans="1:3" x14ac:dyDescent="0.2">
      <c r="A1081" s="48"/>
      <c r="B1081" s="48"/>
      <c r="C1081" s="48"/>
    </row>
    <row r="1082" spans="1:3" x14ac:dyDescent="0.2">
      <c r="A1082" s="48"/>
      <c r="B1082" s="48"/>
      <c r="C1082" s="48"/>
    </row>
    <row r="1083" spans="1:3" x14ac:dyDescent="0.2">
      <c r="A1083" s="48"/>
      <c r="B1083" s="48"/>
      <c r="C1083" s="49"/>
    </row>
    <row r="1084" spans="1:3" x14ac:dyDescent="0.2">
      <c r="A1084" s="48"/>
      <c r="B1084" s="48"/>
      <c r="C1084" s="49"/>
    </row>
    <row r="1085" spans="1:3" x14ac:dyDescent="0.2">
      <c r="A1085" s="48"/>
      <c r="B1085" s="48"/>
      <c r="C1085" s="48"/>
    </row>
    <row r="1086" spans="1:3" x14ac:dyDescent="0.2">
      <c r="A1086" s="48"/>
      <c r="B1086" s="48"/>
      <c r="C1086" s="48"/>
    </row>
    <row r="1087" spans="1:3" x14ac:dyDescent="0.2">
      <c r="A1087" s="48"/>
      <c r="B1087" s="48"/>
      <c r="C1087" s="48"/>
    </row>
    <row r="1088" spans="1:3" x14ac:dyDescent="0.2">
      <c r="A1088" s="48"/>
      <c r="B1088" s="48"/>
      <c r="C1088" s="48"/>
    </row>
    <row r="1089" spans="1:3" x14ac:dyDescent="0.2">
      <c r="A1089" s="48"/>
      <c r="B1089" s="48"/>
      <c r="C1089" s="48"/>
    </row>
    <row r="1090" spans="1:3" x14ac:dyDescent="0.2">
      <c r="A1090" s="48"/>
      <c r="B1090" s="48"/>
      <c r="C1090" s="48"/>
    </row>
    <row r="1091" spans="1:3" x14ac:dyDescent="0.2">
      <c r="A1091" s="48"/>
      <c r="B1091" s="48"/>
      <c r="C1091" s="48"/>
    </row>
    <row r="1092" spans="1:3" x14ac:dyDescent="0.2">
      <c r="A1092" s="48"/>
      <c r="B1092" s="48"/>
      <c r="C1092" s="48"/>
    </row>
    <row r="1093" spans="1:3" x14ac:dyDescent="0.2">
      <c r="A1093" s="48"/>
      <c r="B1093" s="48"/>
      <c r="C1093" s="48"/>
    </row>
    <row r="1094" spans="1:3" x14ac:dyDescent="0.2">
      <c r="A1094" s="48"/>
      <c r="B1094" s="48"/>
      <c r="C1094" s="49"/>
    </row>
    <row r="1095" spans="1:3" x14ac:dyDescent="0.2">
      <c r="A1095" s="48"/>
      <c r="B1095" s="48"/>
      <c r="C1095" s="48"/>
    </row>
    <row r="1096" spans="1:3" x14ac:dyDescent="0.2">
      <c r="A1096" s="48"/>
      <c r="B1096" s="48"/>
      <c r="C1096" s="48"/>
    </row>
    <row r="1097" spans="1:3" x14ac:dyDescent="0.2">
      <c r="A1097" s="48"/>
      <c r="B1097" s="48"/>
      <c r="C1097" s="48"/>
    </row>
    <row r="1098" spans="1:3" x14ac:dyDescent="0.2">
      <c r="A1098" s="48"/>
      <c r="B1098" s="48"/>
      <c r="C1098" s="49"/>
    </row>
    <row r="1099" spans="1:3" x14ac:dyDescent="0.2">
      <c r="A1099" s="48"/>
      <c r="B1099" s="48"/>
      <c r="C1099" s="48"/>
    </row>
    <row r="1100" spans="1:3" x14ac:dyDescent="0.2">
      <c r="A1100" s="48"/>
      <c r="B1100" s="48"/>
      <c r="C1100" s="48"/>
    </row>
    <row r="1101" spans="1:3" x14ac:dyDescent="0.2">
      <c r="A1101" s="48"/>
      <c r="B1101" s="48"/>
      <c r="C1101" s="48"/>
    </row>
    <row r="1102" spans="1:3" x14ac:dyDescent="0.2">
      <c r="A1102" s="48"/>
      <c r="B1102" s="48"/>
      <c r="C1102" s="48"/>
    </row>
    <row r="1103" spans="1:3" x14ac:dyDescent="0.2">
      <c r="A1103" s="48"/>
      <c r="B1103" s="48"/>
      <c r="C1103" s="48"/>
    </row>
    <row r="1104" spans="1:3" x14ac:dyDescent="0.2">
      <c r="A1104" s="48"/>
      <c r="B1104" s="48"/>
      <c r="C1104" s="48"/>
    </row>
    <row r="1105" spans="1:3" x14ac:dyDescent="0.2">
      <c r="A1105" s="48"/>
      <c r="B1105" s="48"/>
      <c r="C1105" s="48"/>
    </row>
    <row r="1106" spans="1:3" x14ac:dyDescent="0.2">
      <c r="A1106" s="48"/>
      <c r="B1106" s="48"/>
      <c r="C1106" s="48"/>
    </row>
    <row r="1107" spans="1:3" x14ac:dyDescent="0.2">
      <c r="A1107" s="48"/>
      <c r="B1107" s="48"/>
      <c r="C1107" s="48"/>
    </row>
    <row r="1108" spans="1:3" x14ac:dyDescent="0.2">
      <c r="A1108" s="48"/>
      <c r="B1108" s="48"/>
      <c r="C1108" s="48"/>
    </row>
    <row r="1109" spans="1:3" x14ac:dyDescent="0.2">
      <c r="A1109" s="48"/>
      <c r="B1109" s="48"/>
      <c r="C1109" s="48"/>
    </row>
    <row r="1110" spans="1:3" x14ac:dyDescent="0.2">
      <c r="A1110" s="48"/>
      <c r="B1110" s="48"/>
      <c r="C1110" s="48"/>
    </row>
    <row r="1111" spans="1:3" x14ac:dyDescent="0.2">
      <c r="A1111" s="48"/>
      <c r="B1111" s="48"/>
      <c r="C1111" s="48"/>
    </row>
    <row r="1112" spans="1:3" x14ac:dyDescent="0.2">
      <c r="A1112" s="48"/>
      <c r="B1112" s="48"/>
      <c r="C1112" s="48"/>
    </row>
    <row r="1113" spans="1:3" x14ac:dyDescent="0.2">
      <c r="A1113" s="48"/>
      <c r="B1113" s="48"/>
      <c r="C1113" s="48"/>
    </row>
    <row r="1114" spans="1:3" x14ac:dyDescent="0.2">
      <c r="A1114" s="48"/>
      <c r="B1114" s="48"/>
      <c r="C1114" s="48"/>
    </row>
    <row r="1115" spans="1:3" x14ac:dyDescent="0.2">
      <c r="A1115" s="48"/>
      <c r="B1115" s="48"/>
      <c r="C1115" s="48"/>
    </row>
    <row r="1116" spans="1:3" x14ac:dyDescent="0.2">
      <c r="A1116" s="48"/>
      <c r="B1116" s="48"/>
      <c r="C1116" s="48"/>
    </row>
    <row r="1117" spans="1:3" x14ac:dyDescent="0.2">
      <c r="A1117" s="48"/>
      <c r="B1117" s="48"/>
      <c r="C1117" s="48"/>
    </row>
    <row r="1118" spans="1:3" x14ac:dyDescent="0.2">
      <c r="A1118" s="48"/>
      <c r="B1118" s="48"/>
      <c r="C1118" s="48"/>
    </row>
    <row r="1119" spans="1:3" x14ac:dyDescent="0.2">
      <c r="A1119" s="48"/>
      <c r="B1119" s="48"/>
      <c r="C1119" s="48"/>
    </row>
    <row r="1120" spans="1:3" x14ac:dyDescent="0.2">
      <c r="A1120" s="48"/>
      <c r="B1120" s="48"/>
      <c r="C1120" s="48"/>
    </row>
    <row r="1121" spans="1:3" x14ac:dyDescent="0.2">
      <c r="A1121" s="48"/>
      <c r="B1121" s="48"/>
      <c r="C1121" s="48"/>
    </row>
    <row r="1122" spans="1:3" x14ac:dyDescent="0.2">
      <c r="A1122" s="48"/>
      <c r="B1122" s="48"/>
      <c r="C1122" s="49"/>
    </row>
    <row r="1123" spans="1:3" x14ac:dyDescent="0.2">
      <c r="A1123" s="48"/>
      <c r="B1123" s="48"/>
      <c r="C1123" s="48"/>
    </row>
    <row r="1124" spans="1:3" x14ac:dyDescent="0.2">
      <c r="A1124" s="48"/>
      <c r="B1124" s="48"/>
      <c r="C1124" s="49"/>
    </row>
    <row r="1125" spans="1:3" x14ac:dyDescent="0.2">
      <c r="A1125" s="48"/>
      <c r="B1125" s="48"/>
      <c r="C1125" s="48"/>
    </row>
    <row r="1126" spans="1:3" x14ac:dyDescent="0.2">
      <c r="A1126" s="48"/>
      <c r="B1126" s="48"/>
      <c r="C1126" s="49"/>
    </row>
    <row r="1127" spans="1:3" x14ac:dyDescent="0.2">
      <c r="A1127" s="48"/>
      <c r="B1127" s="48"/>
      <c r="C1127" s="48"/>
    </row>
    <row r="1128" spans="1:3" x14ac:dyDescent="0.2">
      <c r="A1128" s="48"/>
      <c r="B1128" s="48"/>
      <c r="C1128" s="48"/>
    </row>
    <row r="1129" spans="1:3" x14ac:dyDescent="0.2">
      <c r="A1129" s="48"/>
      <c r="B1129" s="48"/>
      <c r="C1129" s="48"/>
    </row>
    <row r="1130" spans="1:3" x14ac:dyDescent="0.2">
      <c r="A1130" s="48"/>
      <c r="B1130" s="48"/>
      <c r="C1130" s="48"/>
    </row>
    <row r="1131" spans="1:3" x14ac:dyDescent="0.2">
      <c r="A1131" s="48"/>
      <c r="B1131" s="48"/>
      <c r="C1131" s="49"/>
    </row>
    <row r="1132" spans="1:3" x14ac:dyDescent="0.2">
      <c r="A1132" s="48"/>
      <c r="B1132" s="48"/>
      <c r="C1132" s="48"/>
    </row>
    <row r="1133" spans="1:3" x14ac:dyDescent="0.2">
      <c r="A1133" s="48"/>
      <c r="B1133" s="48"/>
      <c r="C1133" s="48"/>
    </row>
    <row r="1134" spans="1:3" x14ac:dyDescent="0.2">
      <c r="A1134" s="48"/>
      <c r="B1134" s="48"/>
      <c r="C1134" s="48"/>
    </row>
    <row r="1135" spans="1:3" x14ac:dyDescent="0.2">
      <c r="A1135" s="48"/>
      <c r="B1135" s="48"/>
      <c r="C1135" s="48"/>
    </row>
    <row r="1136" spans="1:3" x14ac:dyDescent="0.2">
      <c r="A1136" s="48"/>
      <c r="B1136" s="48"/>
      <c r="C1136" s="48"/>
    </row>
    <row r="1137" spans="1:3" x14ac:dyDescent="0.2">
      <c r="A1137" s="48"/>
      <c r="B1137" s="48"/>
      <c r="C1137" s="49"/>
    </row>
    <row r="1138" spans="1:3" x14ac:dyDescent="0.2">
      <c r="A1138" s="48"/>
      <c r="B1138" s="48"/>
      <c r="C1138" s="48"/>
    </row>
    <row r="1139" spans="1:3" x14ac:dyDescent="0.2">
      <c r="A1139" s="48"/>
      <c r="B1139" s="48"/>
      <c r="C1139" s="48"/>
    </row>
    <row r="1140" spans="1:3" x14ac:dyDescent="0.2">
      <c r="A1140" s="48"/>
      <c r="B1140" s="48"/>
      <c r="C1140" s="48"/>
    </row>
    <row r="1141" spans="1:3" x14ac:dyDescent="0.2">
      <c r="A1141" s="48"/>
      <c r="B1141" s="48"/>
      <c r="C1141" s="48"/>
    </row>
    <row r="1142" spans="1:3" x14ac:dyDescent="0.2">
      <c r="A1142" s="48"/>
      <c r="B1142" s="48"/>
      <c r="C1142" s="48"/>
    </row>
    <row r="1143" spans="1:3" x14ac:dyDescent="0.2">
      <c r="A1143" s="48"/>
      <c r="B1143" s="48"/>
      <c r="C1143" s="48"/>
    </row>
    <row r="1144" spans="1:3" x14ac:dyDescent="0.2">
      <c r="A1144" s="48"/>
      <c r="B1144" s="48"/>
      <c r="C1144" s="48"/>
    </row>
    <row r="1145" spans="1:3" x14ac:dyDescent="0.2">
      <c r="A1145" s="48"/>
      <c r="B1145" s="48"/>
      <c r="C1145" s="49"/>
    </row>
    <row r="1146" spans="1:3" x14ac:dyDescent="0.2">
      <c r="A1146" s="48"/>
      <c r="B1146" s="48"/>
      <c r="C1146" s="48"/>
    </row>
    <row r="1147" spans="1:3" x14ac:dyDescent="0.2">
      <c r="A1147" s="48"/>
      <c r="B1147" s="48"/>
      <c r="C1147" s="48"/>
    </row>
    <row r="1148" spans="1:3" x14ac:dyDescent="0.2">
      <c r="A1148" s="48"/>
      <c r="B1148" s="48"/>
      <c r="C1148" s="49"/>
    </row>
    <row r="1149" spans="1:3" x14ac:dyDescent="0.2">
      <c r="A1149" s="48"/>
      <c r="B1149" s="48"/>
      <c r="C1149" s="48"/>
    </row>
    <row r="1150" spans="1:3" x14ac:dyDescent="0.2">
      <c r="A1150" s="48"/>
      <c r="B1150" s="48"/>
      <c r="C1150" s="48"/>
    </row>
    <row r="1151" spans="1:3" x14ac:dyDescent="0.2">
      <c r="A1151" s="48"/>
      <c r="B1151" s="48"/>
      <c r="C1151" s="48"/>
    </row>
    <row r="1152" spans="1:3" x14ac:dyDescent="0.2">
      <c r="A1152" s="48"/>
      <c r="B1152" s="48"/>
      <c r="C1152" s="48"/>
    </row>
    <row r="1153" spans="1:3" x14ac:dyDescent="0.2">
      <c r="A1153" s="48"/>
      <c r="B1153" s="48"/>
      <c r="C1153" s="48"/>
    </row>
    <row r="1154" spans="1:3" x14ac:dyDescent="0.2">
      <c r="A1154" s="48"/>
      <c r="B1154" s="48"/>
      <c r="C1154" s="48"/>
    </row>
    <row r="1155" spans="1:3" x14ac:dyDescent="0.2">
      <c r="A1155" s="48"/>
      <c r="B1155" s="48"/>
      <c r="C1155" s="49"/>
    </row>
    <row r="1156" spans="1:3" x14ac:dyDescent="0.2">
      <c r="A1156" s="48"/>
      <c r="B1156" s="48"/>
      <c r="C1156" s="48"/>
    </row>
    <row r="1157" spans="1:3" x14ac:dyDescent="0.2">
      <c r="A1157" s="48"/>
      <c r="B1157" s="48"/>
      <c r="C1157" s="48"/>
    </row>
    <row r="1158" spans="1:3" x14ac:dyDescent="0.2">
      <c r="A1158" s="48"/>
      <c r="B1158" s="48"/>
      <c r="C1158" s="48"/>
    </row>
    <row r="1159" spans="1:3" x14ac:dyDescent="0.2">
      <c r="A1159" s="48"/>
      <c r="B1159" s="48"/>
      <c r="C1159" s="48"/>
    </row>
    <row r="1160" spans="1:3" x14ac:dyDescent="0.2">
      <c r="A1160" s="48"/>
      <c r="B1160" s="48"/>
      <c r="C1160" s="49"/>
    </row>
    <row r="1161" spans="1:3" x14ac:dyDescent="0.2">
      <c r="A1161" s="48"/>
      <c r="B1161" s="48"/>
      <c r="C1161" s="48"/>
    </row>
    <row r="1162" spans="1:3" x14ac:dyDescent="0.2">
      <c r="A1162" s="48"/>
      <c r="B1162" s="48"/>
      <c r="C1162" s="48"/>
    </row>
    <row r="1163" spans="1:3" x14ac:dyDescent="0.2">
      <c r="A1163" s="48"/>
      <c r="B1163" s="48"/>
      <c r="C1163" s="49"/>
    </row>
    <row r="1164" spans="1:3" x14ac:dyDescent="0.2">
      <c r="A1164" s="48"/>
      <c r="B1164" s="48"/>
      <c r="C1164" s="48"/>
    </row>
    <row r="1165" spans="1:3" x14ac:dyDescent="0.2">
      <c r="A1165" s="48"/>
      <c r="B1165" s="48"/>
      <c r="C1165" s="48"/>
    </row>
    <row r="1166" spans="1:3" x14ac:dyDescent="0.2">
      <c r="A1166" s="48"/>
      <c r="B1166" s="48"/>
      <c r="C1166" s="48"/>
    </row>
    <row r="1167" spans="1:3" x14ac:dyDescent="0.2">
      <c r="A1167" s="48"/>
      <c r="B1167" s="48"/>
      <c r="C1167" s="48"/>
    </row>
    <row r="1168" spans="1:3" x14ac:dyDescent="0.2">
      <c r="A1168" s="48"/>
      <c r="B1168" s="48"/>
      <c r="C1168" s="48"/>
    </row>
    <row r="1169" spans="1:3" x14ac:dyDescent="0.2">
      <c r="A1169" s="48"/>
      <c r="B1169" s="48"/>
      <c r="C1169" s="48"/>
    </row>
    <row r="1170" spans="1:3" x14ac:dyDescent="0.2">
      <c r="A1170" s="48"/>
      <c r="B1170" s="48"/>
      <c r="C1170" s="48"/>
    </row>
    <row r="1171" spans="1:3" x14ac:dyDescent="0.2">
      <c r="A1171" s="48"/>
      <c r="B1171" s="48"/>
      <c r="C1171" s="48"/>
    </row>
    <row r="1172" spans="1:3" x14ac:dyDescent="0.2">
      <c r="A1172" s="48"/>
      <c r="B1172" s="48"/>
      <c r="C1172" s="48"/>
    </row>
    <row r="1173" spans="1:3" x14ac:dyDescent="0.2">
      <c r="A1173" s="48"/>
      <c r="B1173" s="48"/>
      <c r="C1173" s="48"/>
    </row>
    <row r="1174" spans="1:3" x14ac:dyDescent="0.2">
      <c r="A1174" s="48"/>
      <c r="B1174" s="48"/>
      <c r="C1174" s="48"/>
    </row>
    <row r="1175" spans="1:3" x14ac:dyDescent="0.2">
      <c r="A1175" s="48"/>
      <c r="B1175" s="48"/>
      <c r="C1175" s="48"/>
    </row>
    <row r="1176" spans="1:3" x14ac:dyDescent="0.2">
      <c r="A1176" s="48"/>
      <c r="B1176" s="48"/>
      <c r="C1176" s="48"/>
    </row>
    <row r="1177" spans="1:3" x14ac:dyDescent="0.2">
      <c r="A1177" s="48"/>
      <c r="B1177" s="48"/>
      <c r="C1177" s="48"/>
    </row>
    <row r="1178" spans="1:3" x14ac:dyDescent="0.2">
      <c r="A1178" s="48"/>
      <c r="B1178" s="48"/>
      <c r="C1178" s="48"/>
    </row>
    <row r="1179" spans="1:3" x14ac:dyDescent="0.2">
      <c r="A1179" s="48"/>
      <c r="B1179" s="48"/>
      <c r="C1179" s="48"/>
    </row>
    <row r="1180" spans="1:3" x14ac:dyDescent="0.2">
      <c r="A1180" s="48"/>
      <c r="B1180" s="48"/>
      <c r="C1180" s="49"/>
    </row>
    <row r="1181" spans="1:3" x14ac:dyDescent="0.2">
      <c r="A1181" s="48"/>
      <c r="B1181" s="48"/>
      <c r="C1181" s="48"/>
    </row>
    <row r="1182" spans="1:3" x14ac:dyDescent="0.2">
      <c r="A1182" s="48"/>
      <c r="B1182" s="48"/>
      <c r="C1182" s="48"/>
    </row>
    <row r="1183" spans="1:3" x14ac:dyDescent="0.2">
      <c r="A1183" s="48"/>
      <c r="B1183" s="48"/>
      <c r="C1183" s="48"/>
    </row>
    <row r="1184" spans="1:3" x14ac:dyDescent="0.2">
      <c r="A1184" s="48"/>
      <c r="B1184" s="48"/>
      <c r="C1184" s="48"/>
    </row>
    <row r="1185" spans="1:3" x14ac:dyDescent="0.2">
      <c r="A1185" s="48"/>
      <c r="B1185" s="48"/>
      <c r="C1185" s="48"/>
    </row>
    <row r="1186" spans="1:3" x14ac:dyDescent="0.2">
      <c r="A1186" s="48"/>
      <c r="B1186" s="48"/>
      <c r="C1186" s="48"/>
    </row>
    <row r="1187" spans="1:3" x14ac:dyDescent="0.2">
      <c r="A1187" s="48"/>
      <c r="B1187" s="48"/>
      <c r="C1187" s="48"/>
    </row>
    <row r="1188" spans="1:3" x14ac:dyDescent="0.2">
      <c r="A1188" s="48"/>
      <c r="B1188" s="48"/>
      <c r="C1188" s="48"/>
    </row>
    <row r="1189" spans="1:3" x14ac:dyDescent="0.2">
      <c r="A1189" s="48"/>
      <c r="B1189" s="48"/>
      <c r="C1189" s="48"/>
    </row>
    <row r="1190" spans="1:3" x14ac:dyDescent="0.2">
      <c r="A1190" s="48"/>
      <c r="B1190" s="48"/>
      <c r="C1190" s="48"/>
    </row>
    <row r="1191" spans="1:3" x14ac:dyDescent="0.2">
      <c r="A1191" s="48"/>
      <c r="B1191" s="48"/>
      <c r="C1191" s="48"/>
    </row>
    <row r="1192" spans="1:3" x14ac:dyDescent="0.2">
      <c r="A1192" s="48"/>
      <c r="B1192" s="48"/>
      <c r="C1192" s="48"/>
    </row>
    <row r="1193" spans="1:3" x14ac:dyDescent="0.2">
      <c r="A1193" s="48"/>
      <c r="B1193" s="48"/>
      <c r="C1193" s="48"/>
    </row>
    <row r="1194" spans="1:3" x14ac:dyDescent="0.2">
      <c r="A1194" s="48"/>
      <c r="B1194" s="48"/>
      <c r="C1194" s="48"/>
    </row>
    <row r="1195" spans="1:3" x14ac:dyDescent="0.2">
      <c r="A1195" s="48"/>
      <c r="B1195" s="48"/>
      <c r="C1195" s="48"/>
    </row>
    <row r="1196" spans="1:3" x14ac:dyDescent="0.2">
      <c r="A1196" s="48"/>
      <c r="B1196" s="48"/>
      <c r="C1196" s="48"/>
    </row>
    <row r="1197" spans="1:3" x14ac:dyDescent="0.2">
      <c r="A1197" s="48"/>
      <c r="B1197" s="48"/>
      <c r="C1197" s="48"/>
    </row>
    <row r="1198" spans="1:3" x14ac:dyDescent="0.2">
      <c r="A1198" s="48"/>
      <c r="B1198" s="48"/>
      <c r="C1198" s="48"/>
    </row>
    <row r="1199" spans="1:3" x14ac:dyDescent="0.2">
      <c r="A1199" s="48"/>
      <c r="B1199" s="48"/>
      <c r="C1199" s="48"/>
    </row>
    <row r="1200" spans="1:3" x14ac:dyDescent="0.2">
      <c r="A1200" s="48"/>
      <c r="B1200" s="48"/>
      <c r="C1200" s="48"/>
    </row>
    <row r="1201" spans="1:3" x14ac:dyDescent="0.2">
      <c r="A1201" s="48"/>
      <c r="B1201" s="48"/>
      <c r="C1201" s="49"/>
    </row>
    <row r="1202" spans="1:3" x14ac:dyDescent="0.2">
      <c r="A1202" s="48"/>
      <c r="B1202" s="48"/>
      <c r="C1202" s="48"/>
    </row>
    <row r="1203" spans="1:3" x14ac:dyDescent="0.2">
      <c r="A1203" s="48"/>
      <c r="B1203" s="48"/>
      <c r="C1203" s="49"/>
    </row>
    <row r="1204" spans="1:3" x14ac:dyDescent="0.2">
      <c r="A1204" s="48"/>
      <c r="B1204" s="48"/>
      <c r="C1204" s="49"/>
    </row>
    <row r="1205" spans="1:3" x14ac:dyDescent="0.2">
      <c r="A1205" s="48"/>
      <c r="B1205" s="48"/>
      <c r="C1205" s="48"/>
    </row>
    <row r="1206" spans="1:3" x14ac:dyDescent="0.2">
      <c r="A1206" s="48"/>
      <c r="B1206" s="48"/>
      <c r="C1206" s="48"/>
    </row>
    <row r="1207" spans="1:3" x14ac:dyDescent="0.2">
      <c r="A1207" s="48"/>
      <c r="B1207" s="48"/>
      <c r="C1207" s="49"/>
    </row>
    <row r="1208" spans="1:3" x14ac:dyDescent="0.2">
      <c r="A1208" s="48"/>
      <c r="B1208" s="48"/>
      <c r="C1208" s="48"/>
    </row>
    <row r="1209" spans="1:3" x14ac:dyDescent="0.2">
      <c r="A1209" s="48"/>
      <c r="B1209" s="48"/>
      <c r="C1209" s="48"/>
    </row>
    <row r="1210" spans="1:3" x14ac:dyDescent="0.2">
      <c r="A1210" s="48"/>
      <c r="B1210" s="48"/>
      <c r="C1210" s="49"/>
    </row>
    <row r="1211" spans="1:3" x14ac:dyDescent="0.2">
      <c r="A1211" s="48"/>
      <c r="B1211" s="48"/>
      <c r="C1211" s="48"/>
    </row>
    <row r="1212" spans="1:3" x14ac:dyDescent="0.2">
      <c r="A1212" s="48"/>
      <c r="B1212" s="48"/>
      <c r="C1212" s="49"/>
    </row>
    <row r="1213" spans="1:3" x14ac:dyDescent="0.2">
      <c r="A1213" s="48"/>
      <c r="B1213" s="48"/>
      <c r="C1213" s="49"/>
    </row>
    <row r="1214" spans="1:3" x14ac:dyDescent="0.2">
      <c r="A1214" s="48"/>
      <c r="B1214" s="48"/>
      <c r="C1214" s="48"/>
    </row>
    <row r="1215" spans="1:3" x14ac:dyDescent="0.2">
      <c r="A1215" s="48"/>
      <c r="B1215" s="48"/>
      <c r="C1215" s="48"/>
    </row>
    <row r="1216" spans="1:3" x14ac:dyDescent="0.2">
      <c r="A1216" s="48"/>
      <c r="B1216" s="48"/>
      <c r="C1216" s="48"/>
    </row>
    <row r="1217" spans="1:3" x14ac:dyDescent="0.2">
      <c r="A1217" s="48"/>
      <c r="B1217" s="48"/>
      <c r="C1217" s="48"/>
    </row>
    <row r="1218" spans="1:3" x14ac:dyDescent="0.2">
      <c r="A1218" s="48"/>
      <c r="B1218" s="48"/>
      <c r="C1218" s="48"/>
    </row>
    <row r="1219" spans="1:3" x14ac:dyDescent="0.2">
      <c r="A1219" s="48"/>
      <c r="B1219" s="48"/>
      <c r="C1219" s="48"/>
    </row>
    <row r="1220" spans="1:3" x14ac:dyDescent="0.2">
      <c r="A1220" s="48"/>
      <c r="B1220" s="48"/>
      <c r="C1220" s="48"/>
    </row>
    <row r="1221" spans="1:3" x14ac:dyDescent="0.2">
      <c r="A1221" s="48"/>
      <c r="B1221" s="48"/>
      <c r="C1221" s="48"/>
    </row>
    <row r="1222" spans="1:3" x14ac:dyDescent="0.2">
      <c r="A1222" s="48"/>
      <c r="B1222" s="48"/>
      <c r="C1222" s="48"/>
    </row>
    <row r="1223" spans="1:3" x14ac:dyDescent="0.2">
      <c r="A1223" s="48"/>
      <c r="B1223" s="48"/>
      <c r="C1223" s="48"/>
    </row>
    <row r="1224" spans="1:3" x14ac:dyDescent="0.2">
      <c r="A1224" s="48"/>
      <c r="B1224" s="48"/>
      <c r="C1224" s="48"/>
    </row>
    <row r="1225" spans="1:3" x14ac:dyDescent="0.2">
      <c r="A1225" s="48"/>
      <c r="B1225" s="48"/>
      <c r="C1225" s="48"/>
    </row>
    <row r="1226" spans="1:3" x14ac:dyDescent="0.2">
      <c r="A1226" s="48"/>
      <c r="B1226" s="48"/>
      <c r="C1226" s="48"/>
    </row>
    <row r="1227" spans="1:3" x14ac:dyDescent="0.2">
      <c r="A1227" s="48"/>
      <c r="B1227" s="48"/>
      <c r="C1227" s="48"/>
    </row>
    <row r="1228" spans="1:3" x14ac:dyDescent="0.2">
      <c r="A1228" s="48"/>
      <c r="B1228" s="48"/>
      <c r="C1228" s="48"/>
    </row>
    <row r="1229" spans="1:3" x14ac:dyDescent="0.2">
      <c r="A1229" s="48"/>
      <c r="B1229" s="48"/>
      <c r="C1229" s="48"/>
    </row>
    <row r="1230" spans="1:3" x14ac:dyDescent="0.2">
      <c r="A1230" s="48"/>
      <c r="B1230" s="48"/>
      <c r="C1230" s="48"/>
    </row>
    <row r="1231" spans="1:3" x14ac:dyDescent="0.2">
      <c r="A1231" s="48"/>
      <c r="B1231" s="48"/>
      <c r="C1231" s="48"/>
    </row>
    <row r="1232" spans="1:3" x14ac:dyDescent="0.2">
      <c r="A1232" s="48"/>
      <c r="B1232" s="48"/>
      <c r="C1232" s="48"/>
    </row>
    <row r="1233" spans="1:3" x14ac:dyDescent="0.2">
      <c r="A1233" s="48"/>
      <c r="B1233" s="48"/>
      <c r="C1233" s="48"/>
    </row>
    <row r="1234" spans="1:3" x14ac:dyDescent="0.2">
      <c r="A1234" s="48"/>
      <c r="B1234" s="48"/>
      <c r="C1234" s="48"/>
    </row>
    <row r="1235" spans="1:3" x14ac:dyDescent="0.2">
      <c r="A1235" s="48"/>
      <c r="B1235" s="48"/>
      <c r="C1235" s="48"/>
    </row>
    <row r="1236" spans="1:3" x14ac:dyDescent="0.2">
      <c r="A1236" s="48"/>
      <c r="B1236" s="48"/>
      <c r="C1236" s="48"/>
    </row>
    <row r="1237" spans="1:3" x14ac:dyDescent="0.2">
      <c r="A1237" s="48"/>
      <c r="B1237" s="48"/>
      <c r="C1237" s="48"/>
    </row>
    <row r="1238" spans="1:3" x14ac:dyDescent="0.2">
      <c r="A1238" s="48"/>
      <c r="B1238" s="48"/>
      <c r="C1238" s="48"/>
    </row>
    <row r="1239" spans="1:3" x14ac:dyDescent="0.2">
      <c r="A1239" s="48"/>
      <c r="B1239" s="48"/>
      <c r="C1239" s="49"/>
    </row>
    <row r="1240" spans="1:3" x14ac:dyDescent="0.2">
      <c r="A1240" s="48"/>
      <c r="B1240" s="48"/>
      <c r="C1240" s="48"/>
    </row>
    <row r="1241" spans="1:3" x14ac:dyDescent="0.2">
      <c r="A1241" s="48"/>
      <c r="B1241" s="48"/>
      <c r="C1241" s="48"/>
    </row>
    <row r="1242" spans="1:3" x14ac:dyDescent="0.2">
      <c r="A1242" s="48"/>
      <c r="B1242" s="48"/>
      <c r="C1242" s="48"/>
    </row>
    <row r="1243" spans="1:3" x14ac:dyDescent="0.2">
      <c r="A1243" s="48"/>
      <c r="B1243" s="48"/>
      <c r="C1243" s="48"/>
    </row>
    <row r="1244" spans="1:3" x14ac:dyDescent="0.2">
      <c r="A1244" s="48"/>
      <c r="B1244" s="48"/>
      <c r="C1244" s="48"/>
    </row>
    <row r="1245" spans="1:3" x14ac:dyDescent="0.2">
      <c r="A1245" s="48"/>
      <c r="B1245" s="48"/>
      <c r="C1245" s="48"/>
    </row>
    <row r="1246" spans="1:3" x14ac:dyDescent="0.2">
      <c r="A1246" s="48"/>
      <c r="B1246" s="48"/>
      <c r="C1246" s="48"/>
    </row>
    <row r="1247" spans="1:3" x14ac:dyDescent="0.2">
      <c r="A1247" s="48"/>
      <c r="B1247" s="48"/>
      <c r="C1247" s="48"/>
    </row>
    <row r="1248" spans="1:3" x14ac:dyDescent="0.2">
      <c r="A1248" s="48"/>
      <c r="B1248" s="48"/>
      <c r="C1248" s="48"/>
    </row>
    <row r="1249" spans="1:3" x14ac:dyDescent="0.2">
      <c r="A1249" s="48"/>
      <c r="B1249" s="48"/>
      <c r="C1249" s="48"/>
    </row>
    <row r="1250" spans="1:3" x14ac:dyDescent="0.2">
      <c r="A1250" s="48"/>
      <c r="B1250" s="48"/>
      <c r="C1250" s="48"/>
    </row>
    <row r="1251" spans="1:3" x14ac:dyDescent="0.2">
      <c r="A1251" s="48"/>
      <c r="B1251" s="48"/>
      <c r="C1251" s="49"/>
    </row>
    <row r="1252" spans="1:3" x14ac:dyDescent="0.2">
      <c r="A1252" s="48"/>
      <c r="B1252" s="48"/>
      <c r="C1252" s="49"/>
    </row>
    <row r="1253" spans="1:3" x14ac:dyDescent="0.2">
      <c r="A1253" s="48"/>
      <c r="B1253" s="48"/>
      <c r="C1253" s="48"/>
    </row>
    <row r="1254" spans="1:3" x14ac:dyDescent="0.2">
      <c r="A1254" s="48"/>
      <c r="B1254" s="48"/>
      <c r="C1254" s="48"/>
    </row>
    <row r="1255" spans="1:3" x14ac:dyDescent="0.2">
      <c r="A1255" s="48"/>
      <c r="B1255" s="48"/>
      <c r="C1255" s="48"/>
    </row>
    <row r="1256" spans="1:3" x14ac:dyDescent="0.2">
      <c r="A1256" s="48"/>
      <c r="B1256" s="48"/>
      <c r="C1256" s="48"/>
    </row>
    <row r="1257" spans="1:3" x14ac:dyDescent="0.2">
      <c r="A1257" s="48"/>
      <c r="B1257" s="48"/>
      <c r="C1257" s="48"/>
    </row>
    <row r="1258" spans="1:3" x14ac:dyDescent="0.2">
      <c r="A1258" s="48"/>
      <c r="B1258" s="48"/>
      <c r="C1258" s="48"/>
    </row>
    <row r="1259" spans="1:3" x14ac:dyDescent="0.2">
      <c r="A1259" s="48"/>
      <c r="B1259" s="48"/>
      <c r="C1259" s="48"/>
    </row>
    <row r="1260" spans="1:3" x14ac:dyDescent="0.2">
      <c r="A1260" s="48"/>
      <c r="B1260" s="48"/>
      <c r="C1260" s="48"/>
    </row>
    <row r="1261" spans="1:3" x14ac:dyDescent="0.2">
      <c r="A1261" s="48"/>
      <c r="B1261" s="48"/>
      <c r="C1261" s="48"/>
    </row>
    <row r="1262" spans="1:3" x14ac:dyDescent="0.2">
      <c r="A1262" s="48"/>
      <c r="B1262" s="48"/>
      <c r="C1262" s="48"/>
    </row>
    <row r="1263" spans="1:3" x14ac:dyDescent="0.2">
      <c r="A1263" s="48"/>
      <c r="B1263" s="48"/>
      <c r="C1263" s="49"/>
    </row>
    <row r="1264" spans="1:3" x14ac:dyDescent="0.2">
      <c r="A1264" s="48"/>
      <c r="B1264" s="48"/>
      <c r="C1264" s="48"/>
    </row>
    <row r="1265" spans="1:3" x14ac:dyDescent="0.2">
      <c r="A1265" s="48"/>
      <c r="B1265" s="48"/>
      <c r="C1265" s="48"/>
    </row>
    <row r="1266" spans="1:3" x14ac:dyDescent="0.2">
      <c r="A1266" s="48"/>
      <c r="B1266" s="48"/>
      <c r="C1266" s="48"/>
    </row>
    <row r="1267" spans="1:3" x14ac:dyDescent="0.2">
      <c r="A1267" s="48"/>
      <c r="B1267" s="48"/>
      <c r="C1267" s="49"/>
    </row>
    <row r="1268" spans="1:3" x14ac:dyDescent="0.2">
      <c r="A1268" s="48"/>
      <c r="B1268" s="48"/>
      <c r="C1268" s="48"/>
    </row>
    <row r="1269" spans="1:3" x14ac:dyDescent="0.2">
      <c r="A1269" s="48"/>
      <c r="B1269" s="48"/>
      <c r="C1269" s="48"/>
    </row>
    <row r="1270" spans="1:3" x14ac:dyDescent="0.2">
      <c r="A1270" s="48"/>
      <c r="B1270" s="48"/>
      <c r="C1270" s="48"/>
    </row>
    <row r="1271" spans="1:3" x14ac:dyDescent="0.2">
      <c r="A1271" s="48"/>
      <c r="B1271" s="48"/>
      <c r="C1271" s="49"/>
    </row>
    <row r="1272" spans="1:3" x14ac:dyDescent="0.2">
      <c r="A1272" s="48"/>
      <c r="B1272" s="48"/>
      <c r="C1272" s="48"/>
    </row>
    <row r="1273" spans="1:3" x14ac:dyDescent="0.2">
      <c r="A1273" s="48"/>
      <c r="B1273" s="48"/>
      <c r="C1273" s="48"/>
    </row>
    <row r="1274" spans="1:3" x14ac:dyDescent="0.2">
      <c r="A1274" s="48"/>
      <c r="B1274" s="48"/>
      <c r="C1274" s="48"/>
    </row>
    <row r="1275" spans="1:3" x14ac:dyDescent="0.2">
      <c r="A1275" s="48"/>
      <c r="B1275" s="48"/>
      <c r="C1275" s="48"/>
    </row>
    <row r="1276" spans="1:3" x14ac:dyDescent="0.2">
      <c r="A1276" s="48"/>
      <c r="B1276" s="48"/>
      <c r="C1276" s="48"/>
    </row>
    <row r="1277" spans="1:3" x14ac:dyDescent="0.2">
      <c r="A1277" s="48"/>
      <c r="B1277" s="48"/>
      <c r="C1277" s="48"/>
    </row>
    <row r="1278" spans="1:3" x14ac:dyDescent="0.2">
      <c r="A1278" s="48"/>
      <c r="B1278" s="48"/>
      <c r="C1278" s="48"/>
    </row>
    <row r="1279" spans="1:3" x14ac:dyDescent="0.2">
      <c r="A1279" s="48"/>
      <c r="B1279" s="48"/>
      <c r="C1279" s="48"/>
    </row>
    <row r="1280" spans="1:3" x14ac:dyDescent="0.2">
      <c r="A1280" s="48"/>
      <c r="B1280" s="48"/>
      <c r="C1280" s="48"/>
    </row>
    <row r="1281" spans="1:3" x14ac:dyDescent="0.2">
      <c r="A1281" s="48"/>
      <c r="B1281" s="48"/>
      <c r="C1281" s="48"/>
    </row>
    <row r="1282" spans="1:3" x14ac:dyDescent="0.2">
      <c r="A1282" s="48"/>
      <c r="B1282" s="48"/>
      <c r="C1282" s="48"/>
    </row>
    <row r="1283" spans="1:3" x14ac:dyDescent="0.2">
      <c r="A1283" s="48"/>
      <c r="B1283" s="48"/>
      <c r="C1283" s="48"/>
    </row>
    <row r="1284" spans="1:3" x14ac:dyDescent="0.2">
      <c r="A1284" s="48"/>
      <c r="B1284" s="48"/>
      <c r="C1284" s="48"/>
    </row>
    <row r="1285" spans="1:3" x14ac:dyDescent="0.2">
      <c r="A1285" s="48"/>
      <c r="B1285" s="48"/>
      <c r="C1285" s="48"/>
    </row>
    <row r="1286" spans="1:3" x14ac:dyDescent="0.2">
      <c r="A1286" s="48"/>
      <c r="B1286" s="48"/>
      <c r="C1286" s="48"/>
    </row>
    <row r="1287" spans="1:3" x14ac:dyDescent="0.2">
      <c r="A1287" s="48"/>
      <c r="B1287" s="48"/>
      <c r="C1287" s="49"/>
    </row>
    <row r="1288" spans="1:3" x14ac:dyDescent="0.2">
      <c r="A1288" s="48"/>
      <c r="B1288" s="48"/>
      <c r="C1288" s="49"/>
    </row>
    <row r="1289" spans="1:3" x14ac:dyDescent="0.2">
      <c r="A1289" s="48"/>
      <c r="B1289" s="48"/>
      <c r="C1289" s="48"/>
    </row>
    <row r="1290" spans="1:3" x14ac:dyDescent="0.2">
      <c r="A1290" s="48"/>
      <c r="B1290" s="48"/>
      <c r="C1290" s="48"/>
    </row>
    <row r="1291" spans="1:3" x14ac:dyDescent="0.2">
      <c r="A1291" s="48"/>
      <c r="B1291" s="48"/>
      <c r="C1291" s="48"/>
    </row>
    <row r="1292" spans="1:3" x14ac:dyDescent="0.2">
      <c r="A1292" s="48"/>
      <c r="B1292" s="48"/>
      <c r="C1292" s="48"/>
    </row>
    <row r="1293" spans="1:3" x14ac:dyDescent="0.2">
      <c r="A1293" s="48"/>
      <c r="B1293" s="48"/>
      <c r="C1293" s="48"/>
    </row>
    <row r="1294" spans="1:3" x14ac:dyDescent="0.2">
      <c r="A1294" s="48"/>
      <c r="B1294" s="48"/>
      <c r="C1294" s="48"/>
    </row>
    <row r="1295" spans="1:3" x14ac:dyDescent="0.2">
      <c r="A1295" s="48"/>
      <c r="B1295" s="48"/>
      <c r="C1295" s="48"/>
    </row>
    <row r="1296" spans="1:3" x14ac:dyDescent="0.2">
      <c r="A1296" s="48"/>
      <c r="B1296" s="48"/>
      <c r="C1296" s="48"/>
    </row>
    <row r="1297" spans="1:3" x14ac:dyDescent="0.2">
      <c r="A1297" s="48"/>
      <c r="B1297" s="48"/>
      <c r="C1297" s="48"/>
    </row>
    <row r="1298" spans="1:3" x14ac:dyDescent="0.2">
      <c r="A1298" s="48"/>
      <c r="B1298" s="48"/>
      <c r="C1298" s="48"/>
    </row>
    <row r="1299" spans="1:3" x14ac:dyDescent="0.2">
      <c r="A1299" s="48"/>
      <c r="B1299" s="48"/>
      <c r="C1299" s="48"/>
    </row>
    <row r="1300" spans="1:3" x14ac:dyDescent="0.2">
      <c r="A1300" s="48"/>
      <c r="B1300" s="48"/>
      <c r="C1300" s="48"/>
    </row>
    <row r="1301" spans="1:3" x14ac:dyDescent="0.2">
      <c r="A1301" s="48"/>
      <c r="B1301" s="48"/>
      <c r="C1301" s="49"/>
    </row>
    <row r="1302" spans="1:3" x14ac:dyDescent="0.2">
      <c r="A1302" s="48"/>
      <c r="B1302" s="48"/>
      <c r="C1302" s="49"/>
    </row>
    <row r="1303" spans="1:3" x14ac:dyDescent="0.2">
      <c r="A1303" s="48"/>
      <c r="B1303" s="48"/>
      <c r="C1303" s="48"/>
    </row>
    <row r="1304" spans="1:3" x14ac:dyDescent="0.2">
      <c r="A1304" s="48"/>
      <c r="B1304" s="48"/>
      <c r="C1304" s="48"/>
    </row>
    <row r="1305" spans="1:3" x14ac:dyDescent="0.2">
      <c r="A1305" s="48"/>
      <c r="B1305" s="48"/>
      <c r="C1305" s="48"/>
    </row>
    <row r="1306" spans="1:3" x14ac:dyDescent="0.2">
      <c r="A1306" s="48"/>
      <c r="B1306" s="48"/>
      <c r="C1306" s="48"/>
    </row>
    <row r="1307" spans="1:3" x14ac:dyDescent="0.2">
      <c r="A1307" s="48"/>
      <c r="B1307" s="48"/>
      <c r="C1307" s="48"/>
    </row>
    <row r="1308" spans="1:3" x14ac:dyDescent="0.2">
      <c r="A1308" s="48"/>
      <c r="B1308" s="48"/>
      <c r="C1308" s="49"/>
    </row>
    <row r="1309" spans="1:3" x14ac:dyDescent="0.2">
      <c r="A1309" s="48"/>
      <c r="B1309" s="48"/>
      <c r="C1309" s="48"/>
    </row>
    <row r="1310" spans="1:3" x14ac:dyDescent="0.2">
      <c r="A1310" s="48"/>
      <c r="B1310" s="48"/>
      <c r="C1310" s="48"/>
    </row>
    <row r="1311" spans="1:3" x14ac:dyDescent="0.2">
      <c r="A1311" s="48"/>
      <c r="B1311" s="48"/>
      <c r="C1311" s="48"/>
    </row>
    <row r="1312" spans="1:3" x14ac:dyDescent="0.2">
      <c r="A1312" s="48"/>
      <c r="B1312" s="48"/>
      <c r="C1312" s="48"/>
    </row>
    <row r="1313" spans="1:3" x14ac:dyDescent="0.2">
      <c r="A1313" s="48"/>
      <c r="B1313" s="48"/>
      <c r="C1313" s="48"/>
    </row>
    <row r="1314" spans="1:3" x14ac:dyDescent="0.2">
      <c r="A1314" s="48"/>
      <c r="B1314" s="48"/>
      <c r="C1314" s="48"/>
    </row>
    <row r="1315" spans="1:3" x14ac:dyDescent="0.2">
      <c r="A1315" s="48"/>
      <c r="B1315" s="48"/>
      <c r="C1315" s="48"/>
    </row>
    <row r="1316" spans="1:3" x14ac:dyDescent="0.2">
      <c r="A1316" s="48"/>
      <c r="B1316" s="48"/>
      <c r="C1316" s="48"/>
    </row>
    <row r="1317" spans="1:3" x14ac:dyDescent="0.2">
      <c r="A1317" s="48"/>
      <c r="B1317" s="48"/>
      <c r="C1317" s="48"/>
    </row>
    <row r="1318" spans="1:3" x14ac:dyDescent="0.2">
      <c r="A1318" s="48"/>
      <c r="B1318" s="48"/>
      <c r="C1318" s="49"/>
    </row>
    <row r="1319" spans="1:3" x14ac:dyDescent="0.2">
      <c r="A1319" s="48"/>
      <c r="B1319" s="48"/>
      <c r="C1319" s="49"/>
    </row>
    <row r="1320" spans="1:3" x14ac:dyDescent="0.2">
      <c r="A1320" s="48"/>
      <c r="B1320" s="48"/>
      <c r="C1320" s="49"/>
    </row>
    <row r="1321" spans="1:3" x14ac:dyDescent="0.2">
      <c r="A1321" s="48"/>
      <c r="B1321" s="48"/>
      <c r="C1321" s="49"/>
    </row>
    <row r="1322" spans="1:3" x14ac:dyDescent="0.2">
      <c r="A1322" s="48"/>
      <c r="B1322" s="48"/>
      <c r="C1322" s="49"/>
    </row>
    <row r="1323" spans="1:3" x14ac:dyDescent="0.2">
      <c r="A1323" s="48"/>
      <c r="B1323" s="48"/>
      <c r="C1323" s="48"/>
    </row>
    <row r="1324" spans="1:3" x14ac:dyDescent="0.2">
      <c r="A1324" s="48"/>
      <c r="B1324" s="48"/>
      <c r="C1324" s="48"/>
    </row>
    <row r="1325" spans="1:3" x14ac:dyDescent="0.2">
      <c r="A1325" s="48"/>
      <c r="B1325" s="48"/>
      <c r="C1325" s="49"/>
    </row>
    <row r="1326" spans="1:3" x14ac:dyDescent="0.2">
      <c r="A1326" s="48"/>
      <c r="B1326" s="48"/>
      <c r="C1326" s="48"/>
    </row>
    <row r="1327" spans="1:3" x14ac:dyDescent="0.2">
      <c r="A1327" s="48"/>
      <c r="B1327" s="48"/>
      <c r="C1327" s="49"/>
    </row>
    <row r="1328" spans="1:3" x14ac:dyDescent="0.2">
      <c r="A1328" s="48"/>
      <c r="B1328" s="48"/>
      <c r="C1328" s="48"/>
    </row>
    <row r="1329" spans="1:3" x14ac:dyDescent="0.2">
      <c r="A1329" s="48"/>
      <c r="B1329" s="48"/>
      <c r="C1329" s="48"/>
    </row>
    <row r="1330" spans="1:3" x14ac:dyDescent="0.2">
      <c r="A1330" s="48"/>
      <c r="B1330" s="48"/>
      <c r="C1330" s="48"/>
    </row>
    <row r="1331" spans="1:3" x14ac:dyDescent="0.2">
      <c r="A1331" s="48"/>
      <c r="B1331" s="48"/>
      <c r="C1331" s="48"/>
    </row>
    <row r="1332" spans="1:3" x14ac:dyDescent="0.2">
      <c r="A1332" s="48"/>
      <c r="B1332" s="48"/>
      <c r="C1332" s="48"/>
    </row>
    <row r="1333" spans="1:3" x14ac:dyDescent="0.2">
      <c r="A1333" s="48"/>
      <c r="B1333" s="48"/>
      <c r="C1333" s="48"/>
    </row>
    <row r="1334" spans="1:3" x14ac:dyDescent="0.2">
      <c r="A1334" s="48"/>
      <c r="B1334" s="48"/>
      <c r="C1334" s="49"/>
    </row>
    <row r="1335" spans="1:3" x14ac:dyDescent="0.2">
      <c r="A1335" s="48"/>
      <c r="B1335" s="48"/>
      <c r="C1335" s="48"/>
    </row>
    <row r="1336" spans="1:3" x14ac:dyDescent="0.2">
      <c r="A1336" s="48"/>
      <c r="B1336" s="48"/>
      <c r="C1336" s="48"/>
    </row>
    <row r="1337" spans="1:3" x14ac:dyDescent="0.2">
      <c r="A1337" s="48"/>
      <c r="B1337" s="48"/>
      <c r="C1337" s="48"/>
    </row>
    <row r="1338" spans="1:3" x14ac:dyDescent="0.2">
      <c r="A1338" s="48"/>
      <c r="B1338" s="48"/>
      <c r="C1338" s="48"/>
    </row>
    <row r="1339" spans="1:3" x14ac:dyDescent="0.2">
      <c r="A1339" s="48"/>
      <c r="B1339" s="48"/>
      <c r="C1339" s="48"/>
    </row>
    <row r="1340" spans="1:3" x14ac:dyDescent="0.2">
      <c r="A1340" s="48"/>
      <c r="B1340" s="48"/>
      <c r="C1340" s="48"/>
    </row>
    <row r="1341" spans="1:3" x14ac:dyDescent="0.2">
      <c r="A1341" s="48"/>
      <c r="B1341" s="48"/>
      <c r="C1341" s="48"/>
    </row>
    <row r="1342" spans="1:3" x14ac:dyDescent="0.2">
      <c r="A1342" s="48"/>
      <c r="B1342" s="48"/>
      <c r="C1342" s="48"/>
    </row>
    <row r="1343" spans="1:3" x14ac:dyDescent="0.2">
      <c r="A1343" s="48"/>
      <c r="B1343" s="48"/>
      <c r="C1343" s="48"/>
    </row>
    <row r="1344" spans="1:3" x14ac:dyDescent="0.2">
      <c r="A1344" s="48"/>
      <c r="B1344" s="48"/>
      <c r="C1344" s="48"/>
    </row>
    <row r="1345" spans="1:3" x14ac:dyDescent="0.2">
      <c r="A1345" s="48"/>
      <c r="B1345" s="48"/>
      <c r="C1345" s="48"/>
    </row>
    <row r="1346" spans="1:3" x14ac:dyDescent="0.2">
      <c r="A1346" s="48"/>
      <c r="B1346" s="48"/>
      <c r="C1346" s="49"/>
    </row>
    <row r="1347" spans="1:3" x14ac:dyDescent="0.2">
      <c r="A1347" s="48"/>
      <c r="B1347" s="48"/>
      <c r="C1347" s="49"/>
    </row>
    <row r="1348" spans="1:3" x14ac:dyDescent="0.2">
      <c r="A1348" s="48"/>
      <c r="B1348" s="48"/>
      <c r="C1348" s="49"/>
    </row>
    <row r="1349" spans="1:3" x14ac:dyDescent="0.2">
      <c r="A1349" s="48"/>
      <c r="B1349" s="48"/>
      <c r="C1349" s="49"/>
    </row>
    <row r="1350" spans="1:3" x14ac:dyDescent="0.2">
      <c r="A1350" s="48"/>
      <c r="B1350" s="48"/>
      <c r="C1350" s="48"/>
    </row>
    <row r="1351" spans="1:3" x14ac:dyDescent="0.2">
      <c r="A1351" s="48"/>
      <c r="B1351" s="48"/>
      <c r="C1351" s="48"/>
    </row>
    <row r="1352" spans="1:3" x14ac:dyDescent="0.2">
      <c r="A1352" s="48"/>
      <c r="B1352" s="48"/>
      <c r="C1352" s="48"/>
    </row>
    <row r="1353" spans="1:3" x14ac:dyDescent="0.2">
      <c r="A1353" s="48"/>
      <c r="B1353" s="48"/>
      <c r="C1353" s="48"/>
    </row>
    <row r="1354" spans="1:3" x14ac:dyDescent="0.2">
      <c r="A1354" s="48"/>
      <c r="B1354" s="48"/>
      <c r="C1354" s="48"/>
    </row>
    <row r="1355" spans="1:3" x14ac:dyDescent="0.2">
      <c r="A1355" s="48"/>
      <c r="B1355" s="48"/>
      <c r="C1355" s="49"/>
    </row>
    <row r="1356" spans="1:3" x14ac:dyDescent="0.2">
      <c r="A1356" s="48"/>
      <c r="B1356" s="48"/>
      <c r="C1356" s="48"/>
    </row>
    <row r="1357" spans="1:3" x14ac:dyDescent="0.2">
      <c r="A1357" s="48"/>
      <c r="B1357" s="48"/>
      <c r="C1357" s="48"/>
    </row>
    <row r="1358" spans="1:3" x14ac:dyDescent="0.2">
      <c r="A1358" s="48"/>
      <c r="B1358" s="48"/>
      <c r="C1358" s="49"/>
    </row>
    <row r="1359" spans="1:3" x14ac:dyDescent="0.2">
      <c r="A1359" s="48"/>
      <c r="B1359" s="48"/>
      <c r="C1359" s="48"/>
    </row>
    <row r="1360" spans="1:3" x14ac:dyDescent="0.2">
      <c r="A1360" s="48"/>
      <c r="B1360" s="48"/>
      <c r="C1360" s="48"/>
    </row>
    <row r="1361" spans="1:3" x14ac:dyDescent="0.2">
      <c r="A1361" s="48"/>
      <c r="B1361" s="48"/>
      <c r="C1361" s="48"/>
    </row>
    <row r="1362" spans="1:3" x14ac:dyDescent="0.2">
      <c r="A1362" s="48"/>
      <c r="B1362" s="48"/>
      <c r="C1362" s="48"/>
    </row>
    <row r="1363" spans="1:3" x14ac:dyDescent="0.2">
      <c r="A1363" s="48"/>
      <c r="B1363" s="48"/>
      <c r="C1363" s="48"/>
    </row>
    <row r="1364" spans="1:3" x14ac:dyDescent="0.2">
      <c r="A1364" s="48"/>
      <c r="B1364" s="48"/>
      <c r="C1364" s="48"/>
    </row>
    <row r="1365" spans="1:3" x14ac:dyDescent="0.2">
      <c r="A1365" s="48"/>
      <c r="B1365" s="48"/>
      <c r="C1365" s="48"/>
    </row>
    <row r="1366" spans="1:3" x14ac:dyDescent="0.2">
      <c r="A1366" s="48"/>
      <c r="B1366" s="48"/>
      <c r="C1366" s="48"/>
    </row>
    <row r="1367" spans="1:3" x14ac:dyDescent="0.2">
      <c r="A1367" s="48"/>
      <c r="B1367" s="48"/>
      <c r="C1367" s="48"/>
    </row>
    <row r="1368" spans="1:3" x14ac:dyDescent="0.2">
      <c r="A1368" s="48"/>
      <c r="B1368" s="48"/>
      <c r="C1368" s="48"/>
    </row>
    <row r="1369" spans="1:3" x14ac:dyDescent="0.2">
      <c r="A1369" s="48"/>
      <c r="B1369" s="48"/>
      <c r="C1369" s="48"/>
    </row>
    <row r="1370" spans="1:3" x14ac:dyDescent="0.2">
      <c r="A1370" s="48"/>
      <c r="B1370" s="48"/>
      <c r="C1370" s="49"/>
    </row>
    <row r="1371" spans="1:3" x14ac:dyDescent="0.2">
      <c r="A1371" s="48"/>
      <c r="B1371" s="48"/>
      <c r="C1371" s="48"/>
    </row>
    <row r="1372" spans="1:3" x14ac:dyDescent="0.2">
      <c r="A1372" s="48"/>
      <c r="B1372" s="48"/>
      <c r="C1372" s="48"/>
    </row>
    <row r="1373" spans="1:3" x14ac:dyDescent="0.2">
      <c r="A1373" s="48"/>
      <c r="B1373" s="48"/>
      <c r="C1373" s="48"/>
    </row>
    <row r="1374" spans="1:3" x14ac:dyDescent="0.2">
      <c r="A1374" s="48"/>
      <c r="B1374" s="48"/>
      <c r="C1374" s="49"/>
    </row>
    <row r="1375" spans="1:3" x14ac:dyDescent="0.2">
      <c r="A1375" s="48"/>
      <c r="B1375" s="48"/>
      <c r="C1375" s="48"/>
    </row>
    <row r="1376" spans="1:3" x14ac:dyDescent="0.2">
      <c r="A1376" s="48"/>
      <c r="B1376" s="48"/>
      <c r="C1376" s="48"/>
    </row>
    <row r="1377" spans="1:3" x14ac:dyDescent="0.2">
      <c r="A1377" s="48"/>
      <c r="B1377" s="48"/>
      <c r="C1377" s="48"/>
    </row>
    <row r="1378" spans="1:3" x14ac:dyDescent="0.2">
      <c r="A1378" s="48"/>
      <c r="B1378" s="48"/>
      <c r="C1378" s="49"/>
    </row>
    <row r="1379" spans="1:3" x14ac:dyDescent="0.2">
      <c r="A1379" s="48"/>
      <c r="B1379" s="48"/>
      <c r="C1379" s="48"/>
    </row>
    <row r="1380" spans="1:3" x14ac:dyDescent="0.2">
      <c r="A1380" s="48"/>
      <c r="B1380" s="48"/>
      <c r="C1380" s="49"/>
    </row>
    <row r="1381" spans="1:3" x14ac:dyDescent="0.2">
      <c r="A1381" s="48"/>
      <c r="B1381" s="48"/>
      <c r="C1381" s="49"/>
    </row>
    <row r="1382" spans="1:3" x14ac:dyDescent="0.2">
      <c r="A1382" s="48"/>
      <c r="B1382" s="48"/>
      <c r="C1382" s="48"/>
    </row>
    <row r="1383" spans="1:3" x14ac:dyDescent="0.2">
      <c r="A1383" s="48"/>
      <c r="B1383" s="48"/>
      <c r="C1383" s="48"/>
    </row>
    <row r="1384" spans="1:3" x14ac:dyDescent="0.2">
      <c r="A1384" s="48"/>
      <c r="B1384" s="48"/>
      <c r="C1384" s="48"/>
    </row>
    <row r="1385" spans="1:3" x14ac:dyDescent="0.2">
      <c r="A1385" s="48"/>
      <c r="B1385" s="48"/>
      <c r="C1385" s="48"/>
    </row>
    <row r="1386" spans="1:3" x14ac:dyDescent="0.2">
      <c r="A1386" s="48"/>
      <c r="B1386" s="48"/>
      <c r="C1386" s="48"/>
    </row>
    <row r="1387" spans="1:3" x14ac:dyDescent="0.2">
      <c r="A1387" s="48"/>
      <c r="B1387" s="48"/>
      <c r="C1387" s="49"/>
    </row>
    <row r="1388" spans="1:3" x14ac:dyDescent="0.2">
      <c r="A1388" s="48"/>
      <c r="B1388" s="48"/>
      <c r="C1388" s="48"/>
    </row>
    <row r="1389" spans="1:3" x14ac:dyDescent="0.2">
      <c r="A1389" s="48"/>
      <c r="B1389" s="48"/>
      <c r="C1389" s="48"/>
    </row>
    <row r="1390" spans="1:3" x14ac:dyDescent="0.2">
      <c r="A1390" s="48"/>
      <c r="B1390" s="48"/>
      <c r="C1390" s="48"/>
    </row>
    <row r="1391" spans="1:3" x14ac:dyDescent="0.2">
      <c r="A1391" s="48"/>
      <c r="B1391" s="48"/>
      <c r="C1391" s="48"/>
    </row>
    <row r="1392" spans="1:3" x14ac:dyDescent="0.2">
      <c r="A1392" s="48"/>
      <c r="B1392" s="48"/>
      <c r="C1392" s="48"/>
    </row>
    <row r="1393" spans="1:3" x14ac:dyDescent="0.2">
      <c r="A1393" s="48"/>
      <c r="B1393" s="48"/>
      <c r="C1393" s="48"/>
    </row>
    <row r="1394" spans="1:3" x14ac:dyDescent="0.2">
      <c r="A1394" s="48"/>
      <c r="B1394" s="48"/>
      <c r="C1394" s="48"/>
    </row>
    <row r="1395" spans="1:3" x14ac:dyDescent="0.2">
      <c r="A1395" s="48"/>
      <c r="B1395" s="48"/>
      <c r="C1395" s="49"/>
    </row>
    <row r="1396" spans="1:3" x14ac:dyDescent="0.2">
      <c r="A1396" s="48"/>
      <c r="B1396" s="48"/>
      <c r="C1396" s="48"/>
    </row>
    <row r="1397" spans="1:3" x14ac:dyDescent="0.2">
      <c r="A1397" s="48"/>
      <c r="B1397" s="48"/>
      <c r="C1397" s="48"/>
    </row>
    <row r="1398" spans="1:3" x14ac:dyDescent="0.2">
      <c r="A1398" s="48"/>
      <c r="B1398" s="48"/>
      <c r="C1398" s="48"/>
    </row>
    <row r="1399" spans="1:3" x14ac:dyDescent="0.2">
      <c r="A1399" s="48"/>
      <c r="B1399" s="48"/>
      <c r="C1399" s="48"/>
    </row>
    <row r="1400" spans="1:3" x14ac:dyDescent="0.2">
      <c r="A1400" s="48"/>
      <c r="B1400" s="48"/>
      <c r="C1400" s="48"/>
    </row>
    <row r="1401" spans="1:3" x14ac:dyDescent="0.2">
      <c r="A1401" s="48"/>
      <c r="B1401" s="48"/>
      <c r="C1401" s="48"/>
    </row>
    <row r="1402" spans="1:3" x14ac:dyDescent="0.2">
      <c r="A1402" s="48"/>
      <c r="B1402" s="48"/>
      <c r="C1402" s="49"/>
    </row>
    <row r="1403" spans="1:3" x14ac:dyDescent="0.2">
      <c r="A1403" s="48"/>
      <c r="B1403" s="48"/>
      <c r="C1403" s="48"/>
    </row>
    <row r="1404" spans="1:3" x14ac:dyDescent="0.2">
      <c r="A1404" s="48"/>
      <c r="B1404" s="48"/>
      <c r="C1404" s="49"/>
    </row>
    <row r="1405" spans="1:3" x14ac:dyDescent="0.2">
      <c r="A1405" s="48"/>
      <c r="B1405" s="48"/>
      <c r="C1405" s="48"/>
    </row>
    <row r="1406" spans="1:3" x14ac:dyDescent="0.2">
      <c r="A1406" s="48"/>
      <c r="B1406" s="48"/>
      <c r="C1406" s="48"/>
    </row>
    <row r="1407" spans="1:3" x14ac:dyDescent="0.2">
      <c r="A1407" s="48"/>
      <c r="B1407" s="48"/>
      <c r="C1407" s="48"/>
    </row>
    <row r="1408" spans="1:3" x14ac:dyDescent="0.2">
      <c r="A1408" s="48"/>
      <c r="B1408" s="48"/>
      <c r="C1408" s="48"/>
    </row>
    <row r="1409" spans="1:3" x14ac:dyDescent="0.2">
      <c r="A1409" s="48"/>
      <c r="B1409" s="48"/>
      <c r="C1409" s="48"/>
    </row>
    <row r="1410" spans="1:3" x14ac:dyDescent="0.2">
      <c r="A1410" s="48"/>
      <c r="B1410" s="48"/>
      <c r="C1410" s="48"/>
    </row>
    <row r="1411" spans="1:3" x14ac:dyDescent="0.2">
      <c r="A1411" s="48"/>
      <c r="B1411" s="48"/>
      <c r="C1411" s="48"/>
    </row>
    <row r="1412" spans="1:3" x14ac:dyDescent="0.2">
      <c r="A1412" s="48"/>
      <c r="B1412" s="48"/>
      <c r="C1412" s="48"/>
    </row>
    <row r="1413" spans="1:3" x14ac:dyDescent="0.2">
      <c r="A1413" s="48"/>
      <c r="B1413" s="48"/>
      <c r="C1413" s="48"/>
    </row>
    <row r="1414" spans="1:3" x14ac:dyDescent="0.2">
      <c r="A1414" s="48"/>
      <c r="B1414" s="48"/>
      <c r="C1414" s="48"/>
    </row>
    <row r="1415" spans="1:3" x14ac:dyDescent="0.2">
      <c r="A1415" s="48"/>
      <c r="B1415" s="48"/>
      <c r="C1415" s="49"/>
    </row>
    <row r="1416" spans="1:3" x14ac:dyDescent="0.2">
      <c r="A1416" s="48"/>
      <c r="B1416" s="48"/>
      <c r="C1416" s="48"/>
    </row>
    <row r="1417" spans="1:3" x14ac:dyDescent="0.2">
      <c r="A1417" s="48"/>
      <c r="B1417" s="48"/>
      <c r="C1417" s="49"/>
    </row>
    <row r="1418" spans="1:3" x14ac:dyDescent="0.2">
      <c r="A1418" s="48"/>
      <c r="B1418" s="48"/>
      <c r="C1418" s="48"/>
    </row>
    <row r="1419" spans="1:3" x14ac:dyDescent="0.2">
      <c r="A1419" s="48"/>
      <c r="B1419" s="48"/>
      <c r="C1419" s="48"/>
    </row>
    <row r="1420" spans="1:3" x14ac:dyDescent="0.2">
      <c r="A1420" s="48"/>
      <c r="B1420" s="48"/>
      <c r="C1420" s="48"/>
    </row>
    <row r="1421" spans="1:3" x14ac:dyDescent="0.2">
      <c r="A1421" s="48"/>
      <c r="B1421" s="48"/>
      <c r="C1421" s="48"/>
    </row>
    <row r="1422" spans="1:3" x14ac:dyDescent="0.2">
      <c r="A1422" s="48"/>
      <c r="B1422" s="48"/>
      <c r="C1422" s="48"/>
    </row>
    <row r="1423" spans="1:3" x14ac:dyDescent="0.2">
      <c r="A1423" s="48"/>
      <c r="B1423" s="48"/>
      <c r="C1423" s="48"/>
    </row>
    <row r="1424" spans="1:3" x14ac:dyDescent="0.2">
      <c r="A1424" s="48"/>
      <c r="B1424" s="48"/>
      <c r="C1424" s="48"/>
    </row>
    <row r="1425" spans="1:3" x14ac:dyDescent="0.2">
      <c r="A1425" s="48"/>
      <c r="B1425" s="48"/>
      <c r="C1425" s="48"/>
    </row>
    <row r="1426" spans="1:3" x14ac:dyDescent="0.2">
      <c r="A1426" s="48"/>
      <c r="B1426" s="48"/>
      <c r="C1426" s="48"/>
    </row>
    <row r="1427" spans="1:3" x14ac:dyDescent="0.2">
      <c r="A1427" s="48"/>
      <c r="B1427" s="48"/>
      <c r="C1427" s="49"/>
    </row>
    <row r="1428" spans="1:3" x14ac:dyDescent="0.2">
      <c r="A1428" s="48"/>
      <c r="B1428" s="48"/>
      <c r="C1428" s="48"/>
    </row>
    <row r="1429" spans="1:3" x14ac:dyDescent="0.2">
      <c r="A1429" s="48"/>
      <c r="B1429" s="48"/>
      <c r="C1429" s="48"/>
    </row>
    <row r="1430" spans="1:3" x14ac:dyDescent="0.2">
      <c r="A1430" s="48"/>
      <c r="B1430" s="48"/>
      <c r="C1430" s="48"/>
    </row>
    <row r="1431" spans="1:3" x14ac:dyDescent="0.2">
      <c r="A1431" s="48"/>
      <c r="B1431" s="48"/>
      <c r="C1431" s="49"/>
    </row>
    <row r="1432" spans="1:3" x14ac:dyDescent="0.2">
      <c r="A1432" s="48"/>
      <c r="B1432" s="48"/>
      <c r="C1432" s="48"/>
    </row>
    <row r="1433" spans="1:3" x14ac:dyDescent="0.2">
      <c r="A1433" s="48"/>
      <c r="B1433" s="48"/>
      <c r="C1433" s="48"/>
    </row>
    <row r="1434" spans="1:3" x14ac:dyDescent="0.2">
      <c r="A1434" s="48"/>
      <c r="B1434" s="48"/>
      <c r="C1434" s="48"/>
    </row>
    <row r="1435" spans="1:3" x14ac:dyDescent="0.2">
      <c r="A1435" s="48"/>
      <c r="B1435" s="48"/>
      <c r="C1435" s="48"/>
    </row>
    <row r="1436" spans="1:3" x14ac:dyDescent="0.2">
      <c r="A1436" s="48"/>
      <c r="B1436" s="48"/>
      <c r="C1436" s="48"/>
    </row>
    <row r="1437" spans="1:3" x14ac:dyDescent="0.2">
      <c r="A1437" s="48"/>
      <c r="B1437" s="48"/>
      <c r="C1437" s="48"/>
    </row>
    <row r="1438" spans="1:3" x14ac:dyDescent="0.2">
      <c r="A1438" s="48"/>
      <c r="B1438" s="48"/>
      <c r="C1438" s="48"/>
    </row>
    <row r="1439" spans="1:3" x14ac:dyDescent="0.2">
      <c r="A1439" s="48"/>
      <c r="B1439" s="48"/>
      <c r="C1439" s="48"/>
    </row>
    <row r="1440" spans="1:3" x14ac:dyDescent="0.2">
      <c r="A1440" s="48"/>
      <c r="B1440" s="48"/>
      <c r="C1440" s="49"/>
    </row>
    <row r="1441" spans="1:3" x14ac:dyDescent="0.2">
      <c r="A1441" s="48"/>
      <c r="B1441" s="48"/>
      <c r="C1441" s="48"/>
    </row>
    <row r="1442" spans="1:3" x14ac:dyDescent="0.2">
      <c r="A1442" s="48"/>
      <c r="B1442" s="48"/>
      <c r="C1442" s="49"/>
    </row>
    <row r="1443" spans="1:3" x14ac:dyDescent="0.2">
      <c r="A1443" s="48"/>
      <c r="B1443" s="48"/>
      <c r="C1443" s="48"/>
    </row>
    <row r="1444" spans="1:3" x14ac:dyDescent="0.2">
      <c r="A1444" s="48"/>
      <c r="B1444" s="48"/>
      <c r="C1444" s="48"/>
    </row>
    <row r="1445" spans="1:3" x14ac:dyDescent="0.2">
      <c r="A1445" s="48"/>
      <c r="B1445" s="48"/>
      <c r="C1445" s="48"/>
    </row>
    <row r="1446" spans="1:3" x14ac:dyDescent="0.2">
      <c r="A1446" s="48"/>
      <c r="B1446" s="48"/>
      <c r="C1446" s="49"/>
    </row>
    <row r="1447" spans="1:3" x14ac:dyDescent="0.2">
      <c r="A1447" s="48"/>
      <c r="B1447" s="48"/>
      <c r="C1447" s="48"/>
    </row>
    <row r="1448" spans="1:3" x14ac:dyDescent="0.2">
      <c r="A1448" s="48"/>
      <c r="B1448" s="48"/>
      <c r="C1448" s="48"/>
    </row>
    <row r="1449" spans="1:3" x14ac:dyDescent="0.2">
      <c r="A1449" s="48"/>
      <c r="B1449" s="48"/>
      <c r="C1449" s="48"/>
    </row>
    <row r="1450" spans="1:3" x14ac:dyDescent="0.2">
      <c r="A1450" s="48"/>
      <c r="B1450" s="48"/>
      <c r="C1450" s="48"/>
    </row>
    <row r="1451" spans="1:3" x14ac:dyDescent="0.2">
      <c r="A1451" s="48"/>
      <c r="B1451" s="48"/>
      <c r="C1451" s="48"/>
    </row>
    <row r="1452" spans="1:3" x14ac:dyDescent="0.2">
      <c r="A1452" s="48"/>
      <c r="B1452" s="48"/>
      <c r="C1452" s="48"/>
    </row>
    <row r="1453" spans="1:3" x14ac:dyDescent="0.2">
      <c r="A1453" s="48"/>
      <c r="B1453" s="48"/>
      <c r="C1453" s="48"/>
    </row>
    <row r="1454" spans="1:3" x14ac:dyDescent="0.2">
      <c r="A1454" s="48"/>
      <c r="B1454" s="48"/>
      <c r="C1454" s="49"/>
    </row>
    <row r="1455" spans="1:3" x14ac:dyDescent="0.2">
      <c r="A1455" s="48"/>
      <c r="B1455" s="48"/>
      <c r="C1455" s="49"/>
    </row>
    <row r="1456" spans="1:3" x14ac:dyDescent="0.2">
      <c r="A1456" s="48"/>
      <c r="B1456" s="48"/>
      <c r="C1456" s="48"/>
    </row>
    <row r="1457" spans="1:3" x14ac:dyDescent="0.2">
      <c r="A1457" s="48"/>
      <c r="B1457" s="48"/>
      <c r="C1457" s="48"/>
    </row>
    <row r="1458" spans="1:3" x14ac:dyDescent="0.2">
      <c r="A1458" s="48"/>
      <c r="B1458" s="48"/>
      <c r="C1458" s="48"/>
    </row>
    <row r="1459" spans="1:3" x14ac:dyDescent="0.2">
      <c r="A1459" s="48"/>
      <c r="B1459" s="48"/>
      <c r="C1459" s="49"/>
    </row>
    <row r="1460" spans="1:3" x14ac:dyDescent="0.2">
      <c r="A1460" s="48"/>
      <c r="B1460" s="48"/>
      <c r="C1460" s="48"/>
    </row>
    <row r="1461" spans="1:3" x14ac:dyDescent="0.2">
      <c r="A1461" s="48"/>
      <c r="B1461" s="48"/>
      <c r="C1461" s="49"/>
    </row>
    <row r="1462" spans="1:3" x14ac:dyDescent="0.2">
      <c r="A1462" s="48"/>
      <c r="B1462" s="48"/>
      <c r="C1462" s="48"/>
    </row>
    <row r="1463" spans="1:3" x14ac:dyDescent="0.2">
      <c r="A1463" s="48"/>
      <c r="B1463" s="48"/>
      <c r="C1463" s="48"/>
    </row>
    <row r="1464" spans="1:3" x14ac:dyDescent="0.2">
      <c r="A1464" s="48"/>
      <c r="B1464" s="48"/>
      <c r="C1464" s="49"/>
    </row>
    <row r="1465" spans="1:3" x14ac:dyDescent="0.2">
      <c r="A1465" s="48"/>
      <c r="B1465" s="48"/>
      <c r="C1465" s="48"/>
    </row>
    <row r="1466" spans="1:3" x14ac:dyDescent="0.2">
      <c r="A1466" s="48"/>
      <c r="B1466" s="48"/>
      <c r="C1466" s="48"/>
    </row>
    <row r="1467" spans="1:3" x14ac:dyDescent="0.2">
      <c r="A1467" s="48"/>
      <c r="B1467" s="48"/>
      <c r="C1467" s="48"/>
    </row>
    <row r="1468" spans="1:3" x14ac:dyDescent="0.2">
      <c r="A1468" s="48"/>
      <c r="B1468" s="48"/>
      <c r="C1468" s="48"/>
    </row>
    <row r="1469" spans="1:3" x14ac:dyDescent="0.2">
      <c r="A1469" s="48"/>
      <c r="B1469" s="48"/>
      <c r="C1469" s="48"/>
    </row>
    <row r="1470" spans="1:3" x14ac:dyDescent="0.2">
      <c r="A1470" s="48"/>
      <c r="B1470" s="48"/>
      <c r="C1470" s="48"/>
    </row>
    <row r="1471" spans="1:3" x14ac:dyDescent="0.2">
      <c r="A1471" s="48"/>
      <c r="B1471" s="48"/>
      <c r="C1471" s="48"/>
    </row>
    <row r="1472" spans="1:3" x14ac:dyDescent="0.2">
      <c r="A1472" s="48"/>
      <c r="B1472" s="48"/>
      <c r="C1472" s="48"/>
    </row>
    <row r="1473" spans="1:3" x14ac:dyDescent="0.2">
      <c r="A1473" s="48"/>
      <c r="B1473" s="48"/>
      <c r="C1473" s="48"/>
    </row>
    <row r="1474" spans="1:3" x14ac:dyDescent="0.2">
      <c r="A1474" s="48"/>
      <c r="B1474" s="48"/>
      <c r="C1474" s="48"/>
    </row>
    <row r="1475" spans="1:3" x14ac:dyDescent="0.2">
      <c r="A1475" s="48"/>
      <c r="B1475" s="48"/>
      <c r="C1475" s="48"/>
    </row>
    <row r="1476" spans="1:3" x14ac:dyDescent="0.2">
      <c r="A1476" s="48"/>
      <c r="B1476" s="48"/>
      <c r="C1476" s="49"/>
    </row>
    <row r="1477" spans="1:3" x14ac:dyDescent="0.2">
      <c r="A1477" s="48"/>
      <c r="B1477" s="48"/>
      <c r="C1477" s="48"/>
    </row>
    <row r="1478" spans="1:3" x14ac:dyDescent="0.2">
      <c r="A1478" s="48"/>
      <c r="B1478" s="48"/>
      <c r="C1478" s="48"/>
    </row>
    <row r="1479" spans="1:3" x14ac:dyDescent="0.2">
      <c r="A1479" s="48"/>
      <c r="B1479" s="48"/>
      <c r="C1479" s="48"/>
    </row>
    <row r="1480" spans="1:3" x14ac:dyDescent="0.2">
      <c r="A1480" s="48"/>
      <c r="B1480" s="48"/>
      <c r="C1480" s="49"/>
    </row>
    <row r="1481" spans="1:3" x14ac:dyDescent="0.2">
      <c r="A1481" s="48"/>
      <c r="B1481" s="48"/>
      <c r="C1481" s="48"/>
    </row>
    <row r="1482" spans="1:3" x14ac:dyDescent="0.2">
      <c r="A1482" s="48"/>
      <c r="B1482" s="48"/>
      <c r="C1482" s="48"/>
    </row>
    <row r="1483" spans="1:3" x14ac:dyDescent="0.2">
      <c r="A1483" s="48"/>
      <c r="B1483" s="48"/>
      <c r="C1483" s="49"/>
    </row>
    <row r="1484" spans="1:3" x14ac:dyDescent="0.2">
      <c r="A1484" s="48"/>
      <c r="B1484" s="48"/>
      <c r="C1484" s="48"/>
    </row>
    <row r="1485" spans="1:3" x14ac:dyDescent="0.2">
      <c r="A1485" s="48"/>
      <c r="B1485" s="48"/>
      <c r="C1485" s="48"/>
    </row>
    <row r="1486" spans="1:3" x14ac:dyDescent="0.2">
      <c r="A1486" s="48"/>
      <c r="B1486" s="48"/>
      <c r="C1486" s="48"/>
    </row>
    <row r="1487" spans="1:3" x14ac:dyDescent="0.2">
      <c r="A1487" s="48"/>
      <c r="B1487" s="48"/>
      <c r="C1487" s="49"/>
    </row>
    <row r="1488" spans="1:3" x14ac:dyDescent="0.2">
      <c r="A1488" s="48"/>
      <c r="B1488" s="48"/>
      <c r="C1488" s="49"/>
    </row>
    <row r="1489" spans="1:3" x14ac:dyDescent="0.2">
      <c r="A1489" s="48"/>
      <c r="B1489" s="48"/>
      <c r="C1489" s="48"/>
    </row>
    <row r="1490" spans="1:3" x14ac:dyDescent="0.2">
      <c r="A1490" s="48"/>
      <c r="B1490" s="48"/>
      <c r="C1490" s="49"/>
    </row>
    <row r="1491" spans="1:3" x14ac:dyDescent="0.2">
      <c r="A1491" s="48"/>
      <c r="B1491" s="48"/>
      <c r="C1491" s="48"/>
    </row>
    <row r="1492" spans="1:3" x14ac:dyDescent="0.2">
      <c r="A1492" s="48"/>
      <c r="B1492" s="48"/>
      <c r="C1492" s="49"/>
    </row>
    <row r="1493" spans="1:3" x14ac:dyDescent="0.2">
      <c r="A1493" s="48"/>
      <c r="B1493" s="48"/>
      <c r="C1493" s="49"/>
    </row>
    <row r="1494" spans="1:3" x14ac:dyDescent="0.2">
      <c r="A1494" s="48"/>
      <c r="B1494" s="48"/>
      <c r="C1494" s="49"/>
    </row>
    <row r="1495" spans="1:3" x14ac:dyDescent="0.2">
      <c r="A1495" s="48"/>
      <c r="B1495" s="48"/>
      <c r="C1495" s="48"/>
    </row>
    <row r="1496" spans="1:3" x14ac:dyDescent="0.2">
      <c r="A1496" s="48"/>
      <c r="B1496" s="48"/>
      <c r="C1496" s="48"/>
    </row>
    <row r="1497" spans="1:3" x14ac:dyDescent="0.2">
      <c r="A1497" s="48"/>
      <c r="B1497" s="48"/>
      <c r="C1497" s="49"/>
    </row>
    <row r="1498" spans="1:3" x14ac:dyDescent="0.2">
      <c r="A1498" s="48"/>
      <c r="B1498" s="48"/>
      <c r="C1498" s="48"/>
    </row>
    <row r="1499" spans="1:3" x14ac:dyDescent="0.2">
      <c r="A1499" s="48"/>
      <c r="B1499" s="48"/>
      <c r="C1499" s="48"/>
    </row>
    <row r="1500" spans="1:3" x14ac:dyDescent="0.2">
      <c r="A1500" s="48"/>
      <c r="B1500" s="48"/>
      <c r="C1500" s="49"/>
    </row>
    <row r="1501" spans="1:3" x14ac:dyDescent="0.2">
      <c r="A1501" s="48"/>
      <c r="B1501" s="48"/>
      <c r="C1501" s="48"/>
    </row>
    <row r="1502" spans="1:3" x14ac:dyDescent="0.2">
      <c r="A1502" s="48"/>
      <c r="B1502" s="48"/>
      <c r="C1502" s="49"/>
    </row>
    <row r="1503" spans="1:3" x14ac:dyDescent="0.2">
      <c r="A1503" s="48"/>
      <c r="B1503" s="48"/>
      <c r="C1503" s="48"/>
    </row>
    <row r="1504" spans="1:3" x14ac:dyDescent="0.2">
      <c r="A1504" s="48"/>
      <c r="B1504" s="48"/>
      <c r="C1504" s="49"/>
    </row>
    <row r="1505" spans="1:3" x14ac:dyDescent="0.2">
      <c r="A1505" s="48"/>
      <c r="B1505" s="48"/>
      <c r="C1505" s="48"/>
    </row>
    <row r="1506" spans="1:3" x14ac:dyDescent="0.2">
      <c r="A1506" s="48"/>
      <c r="B1506" s="48"/>
      <c r="C1506" s="48"/>
    </row>
    <row r="1507" spans="1:3" x14ac:dyDescent="0.2">
      <c r="A1507" s="48"/>
      <c r="B1507" s="48"/>
      <c r="C1507" s="48"/>
    </row>
    <row r="1508" spans="1:3" x14ac:dyDescent="0.2">
      <c r="A1508" s="48"/>
      <c r="B1508" s="48"/>
      <c r="C1508" s="48"/>
    </row>
    <row r="1509" spans="1:3" x14ac:dyDescent="0.2">
      <c r="A1509" s="48"/>
      <c r="B1509" s="48"/>
      <c r="C1509" s="48"/>
    </row>
    <row r="1510" spans="1:3" x14ac:dyDescent="0.2">
      <c r="A1510" s="48"/>
      <c r="B1510" s="48"/>
      <c r="C1510" s="49"/>
    </row>
    <row r="1511" spans="1:3" x14ac:dyDescent="0.2">
      <c r="A1511" s="48"/>
      <c r="B1511" s="48"/>
      <c r="C1511" s="48"/>
    </row>
    <row r="1512" spans="1:3" x14ac:dyDescent="0.2">
      <c r="A1512" s="48"/>
      <c r="B1512" s="48"/>
      <c r="C1512" s="48"/>
    </row>
    <row r="1513" spans="1:3" x14ac:dyDescent="0.2">
      <c r="A1513" s="48"/>
      <c r="B1513" s="48"/>
      <c r="C1513" s="48"/>
    </row>
    <row r="1514" spans="1:3" x14ac:dyDescent="0.2">
      <c r="A1514" s="48"/>
      <c r="B1514" s="48"/>
      <c r="C1514" s="48"/>
    </row>
    <row r="1515" spans="1:3" x14ac:dyDescent="0.2">
      <c r="A1515" s="48"/>
      <c r="B1515" s="48"/>
      <c r="C1515" s="49"/>
    </row>
    <row r="1516" spans="1:3" x14ac:dyDescent="0.2">
      <c r="A1516" s="48"/>
      <c r="B1516" s="48"/>
      <c r="C1516" s="48"/>
    </row>
    <row r="1517" spans="1:3" x14ac:dyDescent="0.2">
      <c r="A1517" s="48"/>
      <c r="B1517" s="48"/>
      <c r="C1517" s="48"/>
    </row>
    <row r="1518" spans="1:3" x14ac:dyDescent="0.2">
      <c r="A1518" s="48"/>
      <c r="B1518" s="48"/>
      <c r="C1518" s="49"/>
    </row>
    <row r="1519" spans="1:3" x14ac:dyDescent="0.2">
      <c r="A1519" s="48"/>
      <c r="B1519" s="48"/>
      <c r="C1519" s="48"/>
    </row>
    <row r="1520" spans="1:3" x14ac:dyDescent="0.2">
      <c r="A1520" s="48"/>
      <c r="B1520" s="48"/>
      <c r="C1520" s="48"/>
    </row>
    <row r="1521" spans="1:3" x14ac:dyDescent="0.2">
      <c r="A1521" s="48"/>
      <c r="B1521" s="48"/>
      <c r="C1521" s="49"/>
    </row>
    <row r="1522" spans="1:3" x14ac:dyDescent="0.2">
      <c r="A1522" s="48"/>
      <c r="B1522" s="48"/>
      <c r="C1522" s="48"/>
    </row>
    <row r="1523" spans="1:3" x14ac:dyDescent="0.2">
      <c r="A1523" s="48"/>
      <c r="B1523" s="48"/>
      <c r="C1523" s="49"/>
    </row>
    <row r="1524" spans="1:3" x14ac:dyDescent="0.2">
      <c r="A1524" s="48"/>
      <c r="B1524" s="48"/>
      <c r="C1524" s="48"/>
    </row>
    <row r="1525" spans="1:3" x14ac:dyDescent="0.2">
      <c r="A1525" s="48"/>
      <c r="B1525" s="48"/>
      <c r="C1525" s="48"/>
    </row>
    <row r="1526" spans="1:3" x14ac:dyDescent="0.2">
      <c r="A1526" s="48"/>
      <c r="B1526" s="48"/>
      <c r="C1526" s="48"/>
    </row>
    <row r="1527" spans="1:3" x14ac:dyDescent="0.2">
      <c r="A1527" s="48"/>
      <c r="B1527" s="48"/>
      <c r="C1527" s="49"/>
    </row>
    <row r="1528" spans="1:3" x14ac:dyDescent="0.2">
      <c r="A1528" s="48"/>
      <c r="B1528" s="48"/>
      <c r="C1528" s="49"/>
    </row>
    <row r="1529" spans="1:3" x14ac:dyDescent="0.2">
      <c r="A1529" s="48"/>
      <c r="B1529" s="48"/>
      <c r="C1529" s="49"/>
    </row>
    <row r="1530" spans="1:3" x14ac:dyDescent="0.2">
      <c r="A1530" s="48"/>
      <c r="B1530" s="48"/>
      <c r="C1530" s="48"/>
    </row>
    <row r="1531" spans="1:3" x14ac:dyDescent="0.2">
      <c r="A1531" s="48"/>
      <c r="B1531" s="48"/>
      <c r="C1531" s="48"/>
    </row>
    <row r="1532" spans="1:3" x14ac:dyDescent="0.2">
      <c r="A1532" s="48"/>
      <c r="B1532" s="48"/>
      <c r="C1532" s="48"/>
    </row>
    <row r="1533" spans="1:3" x14ac:dyDescent="0.2">
      <c r="A1533" s="48"/>
      <c r="B1533" s="48"/>
      <c r="C1533" s="49"/>
    </row>
    <row r="1534" spans="1:3" x14ac:dyDescent="0.2">
      <c r="A1534" s="48"/>
      <c r="B1534" s="48"/>
      <c r="C1534" s="48"/>
    </row>
    <row r="1535" spans="1:3" x14ac:dyDescent="0.2">
      <c r="A1535" s="48"/>
      <c r="B1535" s="48"/>
      <c r="C1535" s="48"/>
    </row>
    <row r="1536" spans="1:3" x14ac:dyDescent="0.2">
      <c r="A1536" s="48"/>
      <c r="B1536" s="48"/>
      <c r="C1536" s="49"/>
    </row>
    <row r="1537" spans="1:3" x14ac:dyDescent="0.2">
      <c r="A1537" s="48"/>
      <c r="B1537" s="48"/>
      <c r="C1537" s="48"/>
    </row>
    <row r="1538" spans="1:3" x14ac:dyDescent="0.2">
      <c r="A1538" s="48"/>
      <c r="B1538" s="48"/>
      <c r="C1538" s="48"/>
    </row>
    <row r="1539" spans="1:3" x14ac:dyDescent="0.2">
      <c r="A1539" s="48"/>
      <c r="B1539" s="48"/>
      <c r="C1539" s="48"/>
    </row>
    <row r="1540" spans="1:3" x14ac:dyDescent="0.2">
      <c r="A1540" s="48"/>
      <c r="B1540" s="48"/>
      <c r="C1540" s="48"/>
    </row>
    <row r="1541" spans="1:3" x14ac:dyDescent="0.2">
      <c r="A1541" s="48"/>
      <c r="B1541" s="48"/>
      <c r="C1541" s="49"/>
    </row>
    <row r="1542" spans="1:3" x14ac:dyDescent="0.2">
      <c r="A1542" s="48"/>
      <c r="B1542" s="48"/>
      <c r="C1542" s="49"/>
    </row>
    <row r="1543" spans="1:3" x14ac:dyDescent="0.2">
      <c r="A1543" s="48"/>
      <c r="B1543" s="48"/>
      <c r="C1543" s="48"/>
    </row>
    <row r="1544" spans="1:3" x14ac:dyDescent="0.2">
      <c r="A1544" s="48"/>
      <c r="B1544" s="48"/>
      <c r="C1544" s="49"/>
    </row>
    <row r="1545" spans="1:3" x14ac:dyDescent="0.2">
      <c r="A1545" s="48"/>
      <c r="B1545" s="48"/>
      <c r="C1545" s="49"/>
    </row>
    <row r="1546" spans="1:3" x14ac:dyDescent="0.2">
      <c r="A1546" s="48"/>
      <c r="B1546" s="48"/>
      <c r="C1546" s="49"/>
    </row>
    <row r="1547" spans="1:3" x14ac:dyDescent="0.2">
      <c r="A1547" s="48"/>
      <c r="B1547" s="48"/>
      <c r="C1547" s="49"/>
    </row>
    <row r="1548" spans="1:3" x14ac:dyDescent="0.2">
      <c r="A1548" s="48"/>
      <c r="B1548" s="48"/>
      <c r="C1548" s="49"/>
    </row>
  </sheetData>
  <mergeCells count="1"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Supplementary Table Info</vt:lpstr>
      <vt:lpstr>S1_IPA analysis input</vt:lpstr>
      <vt:lpstr>S2_IPA pathway_adjpvalue </vt:lpstr>
      <vt:lpstr>S3_IPA pathway_Figure_S1</vt:lpstr>
      <vt:lpstr>S4_Output IPA pathway_activity </vt:lpstr>
      <vt:lpstr>S5_path_activity for Figure_1</vt:lpstr>
      <vt:lpstr>S6_IPA upstream regulators</vt:lpstr>
      <vt:lpstr>S7_IPA upstream reg for 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Huch</dc:creator>
  <cp:lastModifiedBy>Meritxell Huch</cp:lastModifiedBy>
  <dcterms:created xsi:type="dcterms:W3CDTF">2024-08-22T14:18:01Z</dcterms:created>
  <dcterms:modified xsi:type="dcterms:W3CDTF">2024-10-05T17:11:06Z</dcterms:modified>
</cp:coreProperties>
</file>