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科研之路\已发表文章历史\RING\BMB Plant B\Figures\"/>
    </mc:Choice>
  </mc:AlternateContent>
  <xr:revisionPtr revIDLastSave="0" documentId="13_ncr:1_{2561CE4E-F0DA-4B42-9E50-5BA5B5A294FC}" xr6:coauthVersionLast="45" xr6:coauthVersionMax="45" xr10:uidLastSave="{00000000-0000-0000-0000-000000000000}"/>
  <bookViews>
    <workbookView xWindow="-120" yWindow="-120" windowWidth="29040" windowHeight="15840" xr2:uid="{F42BF289-3DCD-4E83-8BA8-23E7883ECCE8}"/>
  </bookViews>
  <sheets>
    <sheet name="Supplementary Table 1" sheetId="5" r:id="rId1"/>
    <sheet name="Supplementary Table 2" sheetId="2" r:id="rId2"/>
    <sheet name="Supplementary Table 3" sheetId="4" r:id="rId3"/>
    <sheet name="Supplementary Table 4" sheetId="7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<sst xmlns="http://schemas.openxmlformats.org/spreadsheetml/2006/main" count="2946" uniqueCount="358">
  <si>
    <t>VyRCHC1</t>
  </si>
  <si>
    <t>VyRCHC2</t>
  </si>
  <si>
    <t>VyRCHC3</t>
  </si>
  <si>
    <t>VyRCHC4</t>
  </si>
  <si>
    <t>VyRCHC5</t>
  </si>
  <si>
    <t>VyRCHC6</t>
  </si>
  <si>
    <t>VyRCHC7</t>
  </si>
  <si>
    <t>VyRCHC8</t>
  </si>
  <si>
    <t>VyRCHC9</t>
  </si>
  <si>
    <t>VyRCHC10</t>
  </si>
  <si>
    <t>VyRCHC11</t>
  </si>
  <si>
    <t>VyRCHC12</t>
  </si>
  <si>
    <t>VyRCHC13</t>
  </si>
  <si>
    <t>VyRCHC14</t>
  </si>
  <si>
    <t>VyRCHC15</t>
  </si>
  <si>
    <t>VyRCHC16</t>
  </si>
  <si>
    <t>VyRCHC17</t>
  </si>
  <si>
    <t>VyRCHC18</t>
  </si>
  <si>
    <t>VyRCHC19</t>
  </si>
  <si>
    <t>VyRCHC20</t>
  </si>
  <si>
    <t>VyRCHC21</t>
  </si>
  <si>
    <t>VyRCHC22</t>
  </si>
  <si>
    <t>VyRCHC23</t>
  </si>
  <si>
    <t>VyRCHC24</t>
  </si>
  <si>
    <t>VyRCHC25</t>
  </si>
  <si>
    <t>VyRCHC26</t>
  </si>
  <si>
    <t>VyRCHC27</t>
  </si>
  <si>
    <t>VyRCHC28</t>
  </si>
  <si>
    <t>VyRCHC29</t>
  </si>
  <si>
    <t>VyRCHC30</t>
  </si>
  <si>
    <t>VyRCHC31</t>
  </si>
  <si>
    <t>VyRCHC32</t>
  </si>
  <si>
    <t>VyRCHC33</t>
  </si>
  <si>
    <t>VyRCHC34</t>
  </si>
  <si>
    <t>VyRCHC35</t>
  </si>
  <si>
    <t>VyRCHC36</t>
  </si>
  <si>
    <t>VyRCHC37</t>
  </si>
  <si>
    <t>VyRCHC38</t>
  </si>
  <si>
    <t>VyRCHC39</t>
  </si>
  <si>
    <t>VyRCHC40</t>
  </si>
  <si>
    <t>VyRCHC41</t>
  </si>
  <si>
    <t>VyRCHC42</t>
  </si>
  <si>
    <t>VyRCHC43</t>
  </si>
  <si>
    <t>VyRCHC44</t>
  </si>
  <si>
    <t>VyRCHC45</t>
  </si>
  <si>
    <t>VyRCHC46</t>
  </si>
  <si>
    <t>VyRCHC47</t>
  </si>
  <si>
    <t>VyRCHC48</t>
  </si>
  <si>
    <t>VyRCHC49</t>
  </si>
  <si>
    <t>VyRCHC50</t>
  </si>
  <si>
    <t>VyRCHC51</t>
  </si>
  <si>
    <t>VyRCHC52</t>
  </si>
  <si>
    <t>VyRCHC53</t>
  </si>
  <si>
    <t>VyRCHC54</t>
  </si>
  <si>
    <t>VyRCHC55</t>
  </si>
  <si>
    <t>VyRCHC56</t>
  </si>
  <si>
    <t>VyRCHC57</t>
  </si>
  <si>
    <t>VyRCHC58</t>
  </si>
  <si>
    <t>VyRCHC59</t>
  </si>
  <si>
    <t>VyRCHC60</t>
  </si>
  <si>
    <t>VyRCHC61</t>
  </si>
  <si>
    <t>VyRCHC62</t>
  </si>
  <si>
    <t>VyRCHC63</t>
  </si>
  <si>
    <t>VyRCHC64</t>
  </si>
  <si>
    <t>VyRCHC65</t>
  </si>
  <si>
    <t>VyRCHC66</t>
  </si>
  <si>
    <t>VyRCHC67</t>
  </si>
  <si>
    <t>VyRCHC68</t>
  </si>
  <si>
    <t>VyRCHC69</t>
  </si>
  <si>
    <t>VyRCHC70</t>
  </si>
  <si>
    <t>VyRCHC71</t>
  </si>
  <si>
    <t>VyRCHC72</t>
  </si>
  <si>
    <t>VyRCHC73</t>
  </si>
  <si>
    <t>VyRCHC74</t>
  </si>
  <si>
    <t>VyRCHC75</t>
  </si>
  <si>
    <t>VyRCHC76</t>
  </si>
  <si>
    <t>VyRCHC77</t>
  </si>
  <si>
    <t>VyRCHC78</t>
  </si>
  <si>
    <t>VyRCHC79</t>
  </si>
  <si>
    <t>VyRCHC80</t>
  </si>
  <si>
    <t>VyRCHC81</t>
  </si>
  <si>
    <t>VyRCHC82</t>
  </si>
  <si>
    <t>VyRCHC83</t>
  </si>
  <si>
    <t>VyRCHC84</t>
  </si>
  <si>
    <t>VyRCHC85</t>
  </si>
  <si>
    <t>VyRCHC86</t>
  </si>
  <si>
    <t>VyRCHC87</t>
  </si>
  <si>
    <t>VyRCHC88</t>
  </si>
  <si>
    <t>VyRCHC89</t>
  </si>
  <si>
    <t>VyRCHC90</t>
  </si>
  <si>
    <t>VyRCHC91</t>
  </si>
  <si>
    <t>VyRCHC92</t>
  </si>
  <si>
    <t>VyRCHC93</t>
  </si>
  <si>
    <t>VyRCHC94</t>
  </si>
  <si>
    <t>VyRCHC95</t>
  </si>
  <si>
    <t>VyRCHC96</t>
  </si>
  <si>
    <t>VyRCHC97</t>
  </si>
  <si>
    <t>VyRCHC98</t>
  </si>
  <si>
    <t>VyRCHC99</t>
  </si>
  <si>
    <t>VyRCHC100</t>
  </si>
  <si>
    <t>VyRCHC101</t>
  </si>
  <si>
    <t>VyRCHC102</t>
  </si>
  <si>
    <t>VyRCHC103</t>
  </si>
  <si>
    <t>VyRCHC104</t>
  </si>
  <si>
    <t>VyRCHC105</t>
  </si>
  <si>
    <t>VyRCHC106</t>
  </si>
  <si>
    <t>VyRCHC107</t>
  </si>
  <si>
    <t>VyRCHC108</t>
  </si>
  <si>
    <t>VyRCHC109</t>
  </si>
  <si>
    <t>VyRCHC110</t>
  </si>
  <si>
    <t>VyRCHC111</t>
  </si>
  <si>
    <t>VyRCHC112</t>
  </si>
  <si>
    <t>VyRCHC113</t>
  </si>
  <si>
    <t>VyRCHC114</t>
  </si>
  <si>
    <t>VyRCHC115</t>
  </si>
  <si>
    <t>VyRCHC116</t>
  </si>
  <si>
    <t>VyRCHC117</t>
  </si>
  <si>
    <t>VyRCHC118</t>
  </si>
  <si>
    <t>VyRCHC119</t>
  </si>
  <si>
    <t>VyRCHC120</t>
  </si>
  <si>
    <t>VyRCHC121</t>
  </si>
  <si>
    <t>VyRCHC122</t>
  </si>
  <si>
    <t>VyRCHC123</t>
  </si>
  <si>
    <t>VyRCHC124</t>
  </si>
  <si>
    <t>VyRCHC125</t>
  </si>
  <si>
    <t>VyRCHC126</t>
  </si>
  <si>
    <t>VyRCHC127</t>
  </si>
  <si>
    <t>VyRCHC128</t>
  </si>
  <si>
    <t>VyRCHC129</t>
  </si>
  <si>
    <t>VyRCHC130</t>
  </si>
  <si>
    <t>VyRCHC131</t>
  </si>
  <si>
    <t>VyRCHC132</t>
  </si>
  <si>
    <t>VyRCHC133</t>
  </si>
  <si>
    <t>VyRCHC134</t>
  </si>
  <si>
    <t>VyRCHC135</t>
  </si>
  <si>
    <t>VyRCHC136</t>
  </si>
  <si>
    <t>VyRCHC137</t>
  </si>
  <si>
    <t>VyRCHC138</t>
  </si>
  <si>
    <t>VyRCHC139</t>
  </si>
  <si>
    <t>VyRCHC140</t>
  </si>
  <si>
    <t>VyRCHC141</t>
  </si>
  <si>
    <t>VyRCHC142</t>
  </si>
  <si>
    <t>VyRCHC143</t>
  </si>
  <si>
    <t>ID</t>
    <phoneticPr fontId="4" type="noConversion"/>
  </si>
  <si>
    <t>m1-m2(aa)</t>
    <phoneticPr fontId="4" type="noConversion"/>
  </si>
  <si>
    <t>m2-m3(aa)</t>
    <phoneticPr fontId="4" type="noConversion"/>
  </si>
  <si>
    <t>m3-m4(aa)</t>
    <phoneticPr fontId="4" type="noConversion"/>
  </si>
  <si>
    <t>m4-m5(aa)</t>
    <phoneticPr fontId="4" type="noConversion"/>
  </si>
  <si>
    <t>m5-m6(aa)</t>
    <phoneticPr fontId="4" type="noConversion"/>
  </si>
  <si>
    <t>m6-m7(aa)</t>
    <phoneticPr fontId="4" type="noConversion"/>
  </si>
  <si>
    <t>m7-m8(aa)</t>
    <phoneticPr fontId="4" type="noConversion"/>
  </si>
  <si>
    <t>total lenght</t>
  </si>
  <si>
    <t>Note:</t>
  </si>
  <si>
    <t>m1-m2(aa): The number of amino acids in the C3H2C3 domain between the first and second conserved ligands.</t>
    <phoneticPr fontId="4" type="noConversion"/>
  </si>
  <si>
    <t>(Others are of the same kind)</t>
  </si>
  <si>
    <t>Gene ID</t>
    <phoneticPr fontId="5" type="noConversion"/>
  </si>
  <si>
    <t>Forward primer</t>
    <phoneticPr fontId="5" type="noConversion"/>
  </si>
  <si>
    <t>Reverse primer</t>
    <phoneticPr fontId="5" type="noConversion"/>
  </si>
  <si>
    <t>Purpose or vector</t>
    <phoneticPr fontId="5" type="noConversion"/>
  </si>
  <si>
    <t>VyRCHC3(VIT_01s0011g02360)</t>
    <phoneticPr fontId="5" type="noConversion"/>
  </si>
  <si>
    <t>TATCTCAGCCTTTCCTTCTTCG</t>
  </si>
  <si>
    <t>GACTCAAATGGGTCGTGGGT</t>
  </si>
  <si>
    <t>qRT-PCR</t>
  </si>
  <si>
    <t>VyRCHC61(VIT_08s0040g02950)</t>
    <phoneticPr fontId="5" type="noConversion"/>
  </si>
  <si>
    <t>CCTGACTCGCTGCGTTTACT</t>
  </si>
  <si>
    <t>TTTTATGGGGGAGAGAGATGG</t>
  </si>
  <si>
    <t>VyRCHC66(VIT_09s0002g01500)</t>
    <phoneticPr fontId="5" type="noConversion"/>
  </si>
  <si>
    <t>CTTGTTAGGGTTTGAAGATGGTG</t>
  </si>
  <si>
    <t>ATTCACGGCAAAGTGGACAG</t>
  </si>
  <si>
    <t>VyRCHC68(VIT_09s0002g05130)</t>
    <phoneticPr fontId="5" type="noConversion"/>
  </si>
  <si>
    <t>TGCTTCTTTGCTTTTTGGTTTG</t>
  </si>
  <si>
    <t xml:space="preserve">CCTGTAGGTTGGCAGTGTATTGA  </t>
  </si>
  <si>
    <t>VyRCHC69(VIT_09s0002g05140)</t>
    <phoneticPr fontId="5" type="noConversion"/>
  </si>
  <si>
    <t>TTTTCGTGGGTTGTGGGCTA</t>
  </si>
  <si>
    <t>CATCTAAAGACTGGCATCGCAT</t>
  </si>
  <si>
    <t>VyRCHC95(VIT_13s0019g01000)</t>
    <phoneticPr fontId="5" type="noConversion"/>
  </si>
  <si>
    <t>ATGGCGGAGGATCTCCCTGACTTGT</t>
  </si>
  <si>
    <t>ACAAGTCAGGGAGATCCTCCGCCAT</t>
  </si>
  <si>
    <t>VyRCHC101(VIT_13s0084g00140)</t>
    <phoneticPr fontId="5" type="noConversion"/>
  </si>
  <si>
    <t xml:space="preserve">ATGCCTGCGTCAGAGTCAAA </t>
  </si>
  <si>
    <t>ACAACCACCACCGCTGCTAG</t>
  </si>
  <si>
    <t>VyRCHC114(VIT_15s0046g00930)</t>
    <phoneticPr fontId="5" type="noConversion"/>
  </si>
  <si>
    <t>ATGGCTTTCTTGGACATCTTCTTCT</t>
  </si>
  <si>
    <t>AGAAGAAGATGTCCAAGAAAGCCAT</t>
    <phoneticPr fontId="5" type="noConversion"/>
  </si>
  <si>
    <t>VyRCHC114-FL</t>
    <phoneticPr fontId="5" type="noConversion"/>
  </si>
  <si>
    <t>GGATGGCCATCCCTTGAATCATTC</t>
  </si>
  <si>
    <t>GTGAATCCATAGCTTCTCTGTAGCCT</t>
  </si>
  <si>
    <t>Gene cloning</t>
  </si>
  <si>
    <t>VyRCHC114</t>
    <phoneticPr fontId="5" type="noConversion"/>
  </si>
  <si>
    <t>ATGGCTTTCTTGGACATCTTCTTC</t>
    <phoneticPr fontId="5" type="noConversion"/>
  </si>
  <si>
    <t>ORF</t>
  </si>
  <si>
    <t>VyRCHC114-OE</t>
    <phoneticPr fontId="5" type="noConversion"/>
  </si>
  <si>
    <t>GGGTCGACATGGCTTTCTTGGACATCTTCTTC</t>
  </si>
  <si>
    <t>GCGGGTACCGTGAATCCATAGCTTCTCTGTAGCCT</t>
  </si>
  <si>
    <t>pCAMBIA2300</t>
  </si>
  <si>
    <t>VyRCHC114 SalI/KpnI</t>
    <phoneticPr fontId="5" type="noConversion"/>
  </si>
  <si>
    <t>GGGGTCGACATGGCTTTCTTGGACATCTTCTTC</t>
  </si>
  <si>
    <t>pMAL-C5X</t>
  </si>
  <si>
    <t>C320S</t>
  </si>
  <si>
    <t>TGGACTTAATGACAGCACTTGCCATATATGCTTATC</t>
  </si>
  <si>
    <t>CTTAATGACAGCACTTGCCATATATGCTTATCGGACTA</t>
  </si>
  <si>
    <t>Mutation</t>
  </si>
  <si>
    <t>H341A</t>
  </si>
  <si>
    <t>AGGTGCATACCTGACTGCGGAGCCTGCTTCCATGCTG</t>
  </si>
  <si>
    <t>CATACCTGACTGCGGAGCCTGCTTCCATGCTGAGTGC</t>
  </si>
  <si>
    <t>C328S</t>
  </si>
  <si>
    <t>CCTATATGCTTATCGGACTACTCCACCAAGGAGACAC</t>
  </si>
  <si>
    <t>TGCTTATCGGACTACTCCACCAAGGAGACACTGAGG</t>
  </si>
  <si>
    <t>N355A</t>
  </si>
  <si>
    <t>ATTGATGAGTGGCTCCGGGTGGCTGGAAGCTGCCCAG</t>
  </si>
  <si>
    <t>TGAGTGGCTCCGGGTGGCTGGAAGCTGCCCAGTTTGC</t>
  </si>
  <si>
    <t>VyRCHCs</t>
    <phoneticPr fontId="1" type="Hiragana"/>
  </si>
  <si>
    <t>development-related elements</t>
  </si>
  <si>
    <t>MSA-like</t>
  </si>
  <si>
    <t>cis-acting element involved in cell cycle regulation</t>
  </si>
  <si>
    <t>circadian</t>
  </si>
  <si>
    <t>cis-acting regulatory element involved in circadian control</t>
  </si>
  <si>
    <t>RY-element</t>
  </si>
  <si>
    <t>cis-acting regulatory element involved in seed-specific regulation</t>
  </si>
  <si>
    <t>O2-site</t>
  </si>
  <si>
    <t>cis-acting regulatory element involved in zein metabolism regulation</t>
  </si>
  <si>
    <t>CAT-box</t>
  </si>
  <si>
    <t>cis-acting regulatory element related to meristem expression</t>
  </si>
  <si>
    <t>motif I</t>
    <phoneticPr fontId="4" type="noConversion"/>
  </si>
  <si>
    <t>cis-acting regulatory element root specific</t>
  </si>
  <si>
    <t>GCN4_motif</t>
  </si>
  <si>
    <t>cis-regulatory element involved in endosperm expression</t>
  </si>
  <si>
    <t>HD-Zip 1</t>
  </si>
  <si>
    <t>element involved in differentiation of the palisade mesophyll cells</t>
  </si>
  <si>
    <t>AACA_motif</t>
  </si>
  <si>
    <t>involved in endosperm-specific negative expression</t>
  </si>
  <si>
    <t>environmental stress-related elements</t>
  </si>
  <si>
    <t>TC-rich repeats</t>
  </si>
  <si>
    <t>cis-acting element involved in defense and stress responsiveness</t>
    <phoneticPr fontId="4" type="noConversion"/>
  </si>
  <si>
    <t>DRE</t>
  </si>
  <si>
    <t>cis-acting element involved in dehydration, low-temp, salt stresses</t>
    <phoneticPr fontId="4" type="noConversion"/>
  </si>
  <si>
    <t>MBS</t>
  </si>
  <si>
    <t>MYB binding site involved in drought-inducibility</t>
  </si>
  <si>
    <t>WUN-motif</t>
  </si>
  <si>
    <t>wound-responsive element</t>
  </si>
  <si>
    <t>LTR</t>
  </si>
  <si>
    <t>cis-acting element involved in low-temperature responsiveness</t>
  </si>
  <si>
    <t>ARE</t>
  </si>
  <si>
    <t>cis-acting regulatory element essential for the anaerobic induction</t>
  </si>
  <si>
    <t>hormone-responsive elements</t>
  </si>
  <si>
    <t>TGA-element</t>
  </si>
  <si>
    <t>auxin-responsive element</t>
  </si>
  <si>
    <t>TGA-box</t>
  </si>
  <si>
    <t>part of an auxin-responsive element</t>
  </si>
  <si>
    <t>AuxRR-core</t>
  </si>
  <si>
    <t>cis-acting regulatory element involved in auxin responsiveness</t>
  </si>
  <si>
    <t>TATC-box</t>
  </si>
  <si>
    <t>cis-acting element involved in gibberellin-responsiveness</t>
  </si>
  <si>
    <t>GARE-motif</t>
  </si>
  <si>
    <t>gibberellin-responsive element</t>
  </si>
  <si>
    <t>P-box</t>
  </si>
  <si>
    <t>ABRE</t>
  </si>
  <si>
    <t>cis-acting element involved in the abscisic acid responsiveness</t>
  </si>
  <si>
    <t>TCA-element</t>
  </si>
  <si>
    <t>cis-acting element involved in salicylic acid responsiveness</t>
  </si>
  <si>
    <t>SARE</t>
  </si>
  <si>
    <t>CGTCA-motif</t>
  </si>
  <si>
    <t>cis-acting regulatory element involved in the MeJA-responsiveness</t>
  </si>
  <si>
    <t>TGACG-motif</t>
  </si>
  <si>
    <t>light-responsive elements</t>
  </si>
  <si>
    <t>ACE</t>
  </si>
  <si>
    <t>cis-acting element involved in light responsiveness</t>
  </si>
  <si>
    <t>Unnamed_1</t>
  </si>
  <si>
    <t>cis-acting element involved in phytochrome down-regulation  expression</t>
  </si>
  <si>
    <t>VyRCHC114</t>
    <phoneticPr fontId="4" type="noConversion"/>
  </si>
  <si>
    <t>light-responsive elements</t>
    <phoneticPr fontId="4" type="noConversion"/>
  </si>
  <si>
    <t>G-box</t>
  </si>
  <si>
    <t>cis-acting regulatory element involved in light responsiveness</t>
  </si>
  <si>
    <t>G-Box</t>
    <phoneticPr fontId="4" type="noConversion"/>
  </si>
  <si>
    <t>3-AF1 binding site</t>
  </si>
  <si>
    <t>light responsive element</t>
  </si>
  <si>
    <t>AAAC-motif</t>
  </si>
  <si>
    <t>GT1-motif</t>
  </si>
  <si>
    <t>Sp1</t>
  </si>
  <si>
    <t>MRE</t>
  </si>
  <si>
    <t>MYB binding site involved in light responsiveness</t>
  </si>
  <si>
    <t>ATC-motif</t>
  </si>
  <si>
    <t>part of a conserved DNA module involved in light responsiveness</t>
  </si>
  <si>
    <t>ATCT-motif</t>
  </si>
  <si>
    <t>Box 4</t>
    <phoneticPr fontId="4" type="noConversion"/>
  </si>
  <si>
    <t>CAG-motif</t>
  </si>
  <si>
    <t>part of a light response element</t>
  </si>
  <si>
    <t>Box II</t>
  </si>
  <si>
    <t>part of a light responsive element</t>
  </si>
  <si>
    <t>chs-CMA1a</t>
  </si>
  <si>
    <t>chs-CMA2a</t>
  </si>
  <si>
    <t>chs-Unit 1 m1</t>
  </si>
  <si>
    <t>GA-motif</t>
  </si>
  <si>
    <t>Gap-box</t>
  </si>
  <si>
    <t>GATA-motif</t>
  </si>
  <si>
    <t>GATT-motif</t>
  </si>
  <si>
    <t>GTGGC-motif</t>
  </si>
  <si>
    <t>I-box</t>
  </si>
  <si>
    <t>LAMP-element</t>
  </si>
  <si>
    <t>L-box</t>
  </si>
  <si>
    <t>LS7</t>
  </si>
  <si>
    <t>sbp-CMA1c</t>
  </si>
  <si>
    <t>TCCC-motif</t>
  </si>
  <si>
    <t>TCT-motif</t>
  </si>
  <si>
    <t>AT1-motif</t>
  </si>
  <si>
    <t>part of a light responsive module</t>
  </si>
  <si>
    <t>AE-box</t>
  </si>
  <si>
    <t>part of a module for light response</t>
  </si>
  <si>
    <t>ACA-motif</t>
  </si>
  <si>
    <t>part of gapA in (gapA-CMA1) involved with light responsiveness</t>
    <phoneticPr fontId="4" type="noConversion"/>
  </si>
  <si>
    <t>promoter-related elements</t>
  </si>
  <si>
    <t>A-box</t>
  </si>
  <si>
    <t>sequence conserved in alpha-amylase promoters</t>
  </si>
  <si>
    <t>cis-acting regulatory element</t>
  </si>
  <si>
    <t>CAAT-box</t>
  </si>
  <si>
    <t>common cis-acting element in promoter and enhancer regions</t>
    <phoneticPr fontId="4" type="noConversion"/>
  </si>
  <si>
    <t>TATA-box</t>
  </si>
  <si>
    <t>core promoter element around -30 of transcription start</t>
  </si>
  <si>
    <t>AT-rich sequence</t>
  </si>
  <si>
    <t>element for maximal elicitor-mediated activation (2copies)</t>
  </si>
  <si>
    <t>GC-motif</t>
  </si>
  <si>
    <t>enhancer-like element involved in anoxic specific inducibility</t>
  </si>
  <si>
    <t>site-binding related elements</t>
  </si>
  <si>
    <t>MBSI</t>
  </si>
  <si>
    <t>MYB binding site involved in flavonoid biosynthetic genes regulation</t>
  </si>
  <si>
    <t>CCAAT-box</t>
  </si>
  <si>
    <t>MYBHv1 binding site</t>
  </si>
  <si>
    <t>site-binding related elements</t>
    <phoneticPr fontId="4" type="noConversion"/>
  </si>
  <si>
    <t>Box III</t>
    <phoneticPr fontId="4" type="noConversion"/>
  </si>
  <si>
    <t>protein binding site</t>
  </si>
  <si>
    <t>HD-Zip 3</t>
  </si>
  <si>
    <t>Unnamed__1</t>
  </si>
  <si>
    <t>60K protein binding site</t>
  </si>
  <si>
    <t>AT-rich element</t>
  </si>
  <si>
    <t>binding site of AT-rich DNA binding protein (ATBP-1)</t>
  </si>
  <si>
    <t>other elements</t>
  </si>
  <si>
    <t>3-AF3 binding site</t>
  </si>
  <si>
    <t>part of a conserved DNA module array (CMA3)</t>
  </si>
  <si>
    <t>5UTR Py-rich stretch</t>
  </si>
  <si>
    <t>cis-acting element conferring high transcription levels</t>
  </si>
  <si>
    <t>ID</t>
  </si>
  <si>
    <t>T1.101.14</t>
  </si>
  <si>
    <t>T2.101.14</t>
  </si>
  <si>
    <t>T3.101.14</t>
  </si>
  <si>
    <t>T4.101.14</t>
  </si>
  <si>
    <t>T1.M4</t>
  </si>
  <si>
    <t>T2.M4</t>
  </si>
  <si>
    <t>T3.M4</t>
  </si>
  <si>
    <t>T4.M4</t>
  </si>
  <si>
    <t>Citation</t>
    <phoneticPr fontId="4" type="noConversion"/>
  </si>
  <si>
    <r>
      <t>Corso M, Vannozzi A, Maza E, et al. Comprehensive transcript profiling of two grapevine rootstock genotypes contrasting in drought susceptibility links the phenylpropanoid pathway to enhanced tolerance. J Exp Bot. 2015;66(19):5739</t>
    </r>
    <r>
      <rPr>
        <sz val="11"/>
        <color theme="1"/>
        <rFont val="等线"/>
        <family val="2"/>
        <charset val="134"/>
      </rPr>
      <t>‐</t>
    </r>
    <r>
      <rPr>
        <sz val="11"/>
        <color theme="1"/>
        <rFont val="Times New Roman"/>
        <family val="1"/>
      </rPr>
      <t>5752. doi:10.1093/jxb/erv274</t>
    </r>
  </si>
  <si>
    <t>Table S1: The sequences of the primers used in these experiments</t>
    <phoneticPr fontId="5" type="noConversion"/>
  </si>
  <si>
    <r>
      <t>Table S2</t>
    </r>
    <r>
      <rPr>
        <b/>
        <sz val="12"/>
        <color theme="1"/>
        <rFont val="宋体"/>
        <family val="1"/>
        <charset val="134"/>
      </rPr>
      <t>：</t>
    </r>
    <r>
      <rPr>
        <b/>
        <sz val="12"/>
        <color theme="1"/>
        <rFont val="Times New Roman"/>
        <family val="1"/>
      </rPr>
      <t xml:space="preserve">The distance between conserved metal ligands in the C3H2H3 domain of 143 </t>
    </r>
    <r>
      <rPr>
        <b/>
        <i/>
        <sz val="12"/>
        <color theme="1"/>
        <rFont val="Times New Roman"/>
        <family val="1"/>
      </rPr>
      <t>VyRCHCs</t>
    </r>
    <phoneticPr fontId="4" type="noConversion"/>
  </si>
  <si>
    <r>
      <t xml:space="preserve">Classification of </t>
    </r>
    <r>
      <rPr>
        <b/>
        <i/>
        <sz val="14"/>
        <rFont val="Times New Roman"/>
        <family val="1"/>
      </rPr>
      <t>cis</t>
    </r>
    <r>
      <rPr>
        <b/>
        <sz val="14"/>
        <rFont val="Times New Roman"/>
        <family val="1"/>
      </rPr>
      <t>-elements</t>
    </r>
  </si>
  <si>
    <r>
      <t xml:space="preserve">Name of </t>
    </r>
    <r>
      <rPr>
        <b/>
        <i/>
        <sz val="14"/>
        <rFont val="Times New Roman"/>
        <family val="1"/>
      </rPr>
      <t>cis</t>
    </r>
    <r>
      <rPr>
        <b/>
        <sz val="14"/>
        <rFont val="Times New Roman"/>
        <family val="1"/>
      </rPr>
      <t>-elements</t>
    </r>
  </si>
  <si>
    <r>
      <t xml:space="preserve">Functions of the </t>
    </r>
    <r>
      <rPr>
        <b/>
        <i/>
        <sz val="14"/>
        <rFont val="Times New Roman"/>
        <family val="1"/>
      </rPr>
      <t>cis</t>
    </r>
    <r>
      <rPr>
        <b/>
        <sz val="14"/>
        <rFont val="Times New Roman"/>
        <family val="1"/>
      </rPr>
      <t>-elements</t>
    </r>
  </si>
  <si>
    <r>
      <t xml:space="preserve">Table S3: Functions of the cis-acting elements that found in the promoter region of each of </t>
    </r>
    <r>
      <rPr>
        <b/>
        <i/>
        <sz val="14"/>
        <rFont val="Times New Roman"/>
        <family val="1"/>
      </rPr>
      <t>VyRCHCs</t>
    </r>
    <phoneticPr fontId="1" type="Hiragana"/>
  </si>
  <si>
    <r>
      <t xml:space="preserve">Table S4: The number of </t>
    </r>
    <r>
      <rPr>
        <b/>
        <i/>
        <sz val="12"/>
        <color theme="1"/>
        <rFont val="Times New Roman"/>
        <family val="1"/>
      </rPr>
      <t>VyRCHCs</t>
    </r>
    <r>
      <rPr>
        <b/>
        <sz val="12"/>
        <color theme="1"/>
        <rFont val="Times New Roman"/>
        <family val="1"/>
      </rPr>
      <t xml:space="preserve"> expressed in the roots of two different genotypes was expressed as log2(WS/WW), and T1-T4 represented different drought stress time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</si>
</sst>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Times New Roman"/>
      <family val="1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6"/>
      <color theme="1"/>
      <name val="Times New Roman"/>
      <family val="1"/>
    </font>
    <font>
      <b/>
      <sz val="6"/>
      <color theme="1"/>
      <name val="Times New Roman"/>
      <family val="1"/>
    </font>
    <font>
      <sz val="6"/>
      <color indexed="8"/>
      <name val="Times New Roman"/>
      <family val="1"/>
    </font>
    <font>
      <sz val="11"/>
      <color theme="1"/>
      <name val="等线"/>
      <family val="2"/>
      <charset val="134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family val="1"/>
      <charset val="134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name val="Times New Roman"/>
      <family val="1"/>
    </font>
    <font>
      <b/>
      <i/>
      <sz val="14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4"/>
      <name val="Times New Roman"/>
      <family val="1"/>
    </font>
    <font>
      <i/>
      <sz val="14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3">
    <xf numFmtId="0" fontId="0" fillId="0" borderId="0" xfId="0">
      <alignment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0" xfId="0" applyFont="1" applyAlignment="1"/>
    <xf numFmtId="0" fontId="10" fillId="0" borderId="2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justify" vertical="center"/>
    </xf>
    <xf numFmtId="0" fontId="11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14" fillId="0" borderId="0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0" applyFont="1" applyAlignment="1">
      <alignment horizontal="center"/>
    </xf>
    <xf numFmtId="0" fontId="20" fillId="0" borderId="0" xfId="0" applyFont="1" applyAlignment="1"/>
    <xf numFmtId="0" fontId="21" fillId="0" borderId="0" xfId="0" applyFont="1" applyAlignment="1"/>
    <xf numFmtId="0" fontId="21" fillId="0" borderId="0" xfId="0" applyFont="1">
      <alignment vertical="center"/>
    </xf>
    <xf numFmtId="0" fontId="20" fillId="0" borderId="0" xfId="0" applyFont="1">
      <alignment vertical="center"/>
    </xf>
    <xf numFmtId="0" fontId="18" fillId="0" borderId="3" xfId="0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19" fillId="0" borderId="3" xfId="0" applyFont="1" applyBorder="1" applyAlignment="1"/>
    <xf numFmtId="0" fontId="2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0" fontId="22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>
      <alignment vertical="center"/>
    </xf>
    <xf numFmtId="0" fontId="14" fillId="0" borderId="2" xfId="0" applyFont="1" applyBorder="1">
      <alignment vertical="center"/>
    </xf>
    <xf numFmtId="0" fontId="17" fillId="0" borderId="2" xfId="0" applyFont="1" applyBorder="1">
      <alignment vertical="center"/>
    </xf>
    <xf numFmtId="0" fontId="24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17" fillId="0" borderId="0" xfId="0" applyFont="1" applyBorder="1">
      <alignment vertical="center"/>
    </xf>
    <xf numFmtId="0" fontId="3" fillId="0" borderId="4" xfId="0" applyFont="1" applyBorder="1">
      <alignment vertical="center"/>
    </xf>
    <xf numFmtId="0" fontId="25" fillId="0" borderId="2" xfId="0" applyFont="1" applyBorder="1" applyAlignment="1">
      <alignment horizontal="left" vertical="center"/>
    </xf>
  </cellXfs>
  <cellStyles count="2">
    <cellStyle name="常规" xfId="0" builtinId="0"/>
    <cellStyle name="常规 2" xfId="1" xr:uid="{D9A909F6-BD13-4CCB-B441-C76153E07D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BCD60-816A-4A05-AF34-4729752D7477}">
  <dimension ref="A1:F18"/>
  <sheetViews>
    <sheetView tabSelected="1" zoomScale="145" zoomScaleNormal="145" workbookViewId="0">
      <selection sqref="A1:D1"/>
    </sheetView>
  </sheetViews>
  <sheetFormatPr defaultRowHeight="15" x14ac:dyDescent="0.25"/>
  <cols>
    <col min="1" max="1" width="17" style="2" customWidth="1"/>
    <col min="2" max="3" width="22.875" style="2" customWidth="1"/>
    <col min="4" max="4" width="5.125" style="2" customWidth="1"/>
    <col min="5" max="16384" width="9" style="2"/>
  </cols>
  <sheetData>
    <row r="1" spans="1:6" ht="21" thickBot="1" x14ac:dyDescent="0.3">
      <c r="A1" s="42" t="s">
        <v>351</v>
      </c>
      <c r="B1" s="42"/>
      <c r="C1" s="42"/>
      <c r="D1" s="42"/>
      <c r="E1" s="1"/>
      <c r="F1" s="1"/>
    </row>
    <row r="2" spans="1:6" ht="15.75" thickBot="1" x14ac:dyDescent="0.3">
      <c r="A2" s="6" t="s">
        <v>155</v>
      </c>
      <c r="B2" s="6" t="s">
        <v>156</v>
      </c>
      <c r="C2" s="6" t="s">
        <v>157</v>
      </c>
      <c r="D2" s="6" t="s">
        <v>158</v>
      </c>
    </row>
    <row r="3" spans="1:6" x14ac:dyDescent="0.25">
      <c r="A3" s="7" t="s">
        <v>159</v>
      </c>
      <c r="B3" s="5" t="s">
        <v>160</v>
      </c>
      <c r="C3" s="5" t="s">
        <v>161</v>
      </c>
      <c r="D3" s="7" t="s">
        <v>162</v>
      </c>
    </row>
    <row r="4" spans="1:6" x14ac:dyDescent="0.25">
      <c r="A4" s="8" t="s">
        <v>163</v>
      </c>
      <c r="B4" s="5" t="s">
        <v>164</v>
      </c>
      <c r="C4" s="5" t="s">
        <v>165</v>
      </c>
      <c r="D4" s="7" t="s">
        <v>162</v>
      </c>
    </row>
    <row r="5" spans="1:6" x14ac:dyDescent="0.25">
      <c r="A5" s="8" t="s">
        <v>166</v>
      </c>
      <c r="B5" s="5" t="s">
        <v>167</v>
      </c>
      <c r="C5" s="5" t="s">
        <v>168</v>
      </c>
      <c r="D5" s="7" t="s">
        <v>162</v>
      </c>
    </row>
    <row r="6" spans="1:6" x14ac:dyDescent="0.25">
      <c r="A6" s="8" t="s">
        <v>169</v>
      </c>
      <c r="B6" s="5" t="s">
        <v>170</v>
      </c>
      <c r="C6" s="5" t="s">
        <v>171</v>
      </c>
      <c r="D6" s="7" t="s">
        <v>162</v>
      </c>
    </row>
    <row r="7" spans="1:6" x14ac:dyDescent="0.25">
      <c r="A7" s="8" t="s">
        <v>172</v>
      </c>
      <c r="B7" s="5" t="s">
        <v>173</v>
      </c>
      <c r="C7" s="5" t="s">
        <v>174</v>
      </c>
      <c r="D7" s="7" t="s">
        <v>162</v>
      </c>
    </row>
    <row r="8" spans="1:6" x14ac:dyDescent="0.25">
      <c r="A8" s="8" t="s">
        <v>175</v>
      </c>
      <c r="B8" s="5" t="s">
        <v>176</v>
      </c>
      <c r="C8" s="5" t="s">
        <v>177</v>
      </c>
      <c r="D8" s="7" t="s">
        <v>162</v>
      </c>
    </row>
    <row r="9" spans="1:6" x14ac:dyDescent="0.25">
      <c r="A9" s="8" t="s">
        <v>178</v>
      </c>
      <c r="B9" s="5" t="s">
        <v>179</v>
      </c>
      <c r="C9" s="5" t="s">
        <v>180</v>
      </c>
      <c r="D9" s="7" t="s">
        <v>162</v>
      </c>
    </row>
    <row r="10" spans="1:6" x14ac:dyDescent="0.25">
      <c r="A10" s="8" t="s">
        <v>181</v>
      </c>
      <c r="B10" s="5" t="s">
        <v>182</v>
      </c>
      <c r="C10" s="9" t="s">
        <v>183</v>
      </c>
      <c r="D10" s="7" t="s">
        <v>162</v>
      </c>
    </row>
    <row r="11" spans="1:6" x14ac:dyDescent="0.25">
      <c r="A11" s="7" t="s">
        <v>184</v>
      </c>
      <c r="B11" s="9" t="s">
        <v>185</v>
      </c>
      <c r="C11" s="9" t="s">
        <v>186</v>
      </c>
      <c r="D11" s="7" t="s">
        <v>187</v>
      </c>
    </row>
    <row r="12" spans="1:6" x14ac:dyDescent="0.25">
      <c r="A12" s="7" t="s">
        <v>188</v>
      </c>
      <c r="B12" s="9" t="s">
        <v>189</v>
      </c>
      <c r="C12" s="9" t="s">
        <v>186</v>
      </c>
      <c r="D12" s="7" t="s">
        <v>190</v>
      </c>
    </row>
    <row r="13" spans="1:6" x14ac:dyDescent="0.25">
      <c r="A13" s="7" t="s">
        <v>191</v>
      </c>
      <c r="B13" s="9" t="s">
        <v>192</v>
      </c>
      <c r="C13" s="9" t="s">
        <v>193</v>
      </c>
      <c r="D13" s="7" t="s">
        <v>194</v>
      </c>
    </row>
    <row r="14" spans="1:6" x14ac:dyDescent="0.25">
      <c r="A14" s="7" t="s">
        <v>195</v>
      </c>
      <c r="B14" s="9" t="s">
        <v>196</v>
      </c>
      <c r="C14" s="9" t="s">
        <v>193</v>
      </c>
      <c r="D14" s="7" t="s">
        <v>197</v>
      </c>
    </row>
    <row r="15" spans="1:6" x14ac:dyDescent="0.25">
      <c r="A15" s="7" t="s">
        <v>198</v>
      </c>
      <c r="B15" s="7" t="s">
        <v>199</v>
      </c>
      <c r="C15" s="7" t="s">
        <v>200</v>
      </c>
      <c r="D15" s="7" t="s">
        <v>201</v>
      </c>
    </row>
    <row r="16" spans="1:6" x14ac:dyDescent="0.25">
      <c r="A16" s="7" t="s">
        <v>202</v>
      </c>
      <c r="B16" s="7" t="s">
        <v>203</v>
      </c>
      <c r="C16" s="7" t="s">
        <v>204</v>
      </c>
      <c r="D16" s="7" t="s">
        <v>201</v>
      </c>
    </row>
    <row r="17" spans="1:4" x14ac:dyDescent="0.25">
      <c r="A17" s="7" t="s">
        <v>205</v>
      </c>
      <c r="B17" s="7" t="s">
        <v>206</v>
      </c>
      <c r="C17" s="7" t="s">
        <v>207</v>
      </c>
      <c r="D17" s="7" t="s">
        <v>201</v>
      </c>
    </row>
    <row r="18" spans="1:4" ht="15.75" thickBot="1" x14ac:dyDescent="0.3">
      <c r="A18" s="10" t="s">
        <v>208</v>
      </c>
      <c r="B18" s="10" t="s">
        <v>209</v>
      </c>
      <c r="C18" s="10" t="s">
        <v>210</v>
      </c>
      <c r="D18" s="10" t="s">
        <v>201</v>
      </c>
    </row>
  </sheetData>
  <mergeCells count="1">
    <mergeCell ref="A1:D1"/>
  </mergeCells>
  <phoneticPr fontId="4" type="noConversion"/>
  <dataValidations count="1">
    <dataValidation allowBlank="1" showInputMessage="1" showErrorMessage="1" promptTitle="序列要求" prompt="英文字母大小写均可，简并碱基请用以下代码: R(A,g), Y(C,T), M(A,C), K(g,T), S(g,C), W(A,T), H(A,T,C), B(g,T,C), V(g,A,C), D(g,A,T), N(A,T,g,C)；为配合我们自动录入时的准确性，序列中请不要使用空格或其它非序列信息符号。" sqref="C10 B11:C14" xr:uid="{ECA87BB3-FAA7-4532-B71C-C431ED7F972A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9A681-B8A3-415C-A12C-4603ACEE21D7}">
  <dimension ref="A1:K148"/>
  <sheetViews>
    <sheetView zoomScaleNormal="100" workbookViewId="0">
      <selection activeCell="K16" sqref="K16"/>
    </sheetView>
  </sheetViews>
  <sheetFormatPr defaultColWidth="10.25" defaultRowHeight="14.25" customHeight="1" x14ac:dyDescent="0.2"/>
  <cols>
    <col min="1" max="9" width="9.375" style="3" customWidth="1"/>
    <col min="10" max="16384" width="10.25" style="3"/>
  </cols>
  <sheetData>
    <row r="1" spans="1:11" ht="14.25" customHeight="1" thickBot="1" x14ac:dyDescent="0.25">
      <c r="A1" s="17" t="s">
        <v>352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20" customFormat="1" ht="21.75" customHeight="1" thickBot="1" x14ac:dyDescent="0.25">
      <c r="A2" s="18" t="s">
        <v>143</v>
      </c>
      <c r="B2" s="19" t="s">
        <v>144</v>
      </c>
      <c r="C2" s="19" t="s">
        <v>145</v>
      </c>
      <c r="D2" s="19" t="s">
        <v>146</v>
      </c>
      <c r="E2" s="19" t="s">
        <v>147</v>
      </c>
      <c r="F2" s="19" t="s">
        <v>148</v>
      </c>
      <c r="G2" s="19" t="s">
        <v>149</v>
      </c>
      <c r="H2" s="19" t="s">
        <v>150</v>
      </c>
      <c r="I2" s="19" t="s">
        <v>151</v>
      </c>
    </row>
    <row r="3" spans="1:11" ht="14.25" customHeight="1" x14ac:dyDescent="0.2">
      <c r="A3" s="11" t="s">
        <v>0</v>
      </c>
      <c r="B3" s="3">
        <v>2</v>
      </c>
      <c r="C3" s="3">
        <v>14</v>
      </c>
      <c r="D3" s="3">
        <v>1</v>
      </c>
      <c r="E3" s="3">
        <v>2</v>
      </c>
      <c r="F3" s="3">
        <v>10</v>
      </c>
      <c r="G3" s="3">
        <v>2</v>
      </c>
      <c r="H3" s="3">
        <v>2</v>
      </c>
      <c r="I3" s="3">
        <v>41</v>
      </c>
    </row>
    <row r="4" spans="1:11" ht="14.25" customHeight="1" x14ac:dyDescent="0.2">
      <c r="A4" s="11" t="s">
        <v>1</v>
      </c>
      <c r="B4" s="3">
        <v>2</v>
      </c>
      <c r="C4" s="3">
        <v>14</v>
      </c>
      <c r="D4" s="3">
        <v>1</v>
      </c>
      <c r="E4" s="3">
        <v>2</v>
      </c>
      <c r="F4" s="3">
        <v>11</v>
      </c>
      <c r="G4" s="3">
        <v>2</v>
      </c>
      <c r="H4" s="3">
        <v>2</v>
      </c>
      <c r="I4" s="3">
        <v>42</v>
      </c>
    </row>
    <row r="5" spans="1:11" ht="14.25" customHeight="1" x14ac:dyDescent="0.2">
      <c r="A5" s="11" t="s">
        <v>2</v>
      </c>
      <c r="B5" s="3">
        <v>2</v>
      </c>
      <c r="C5" s="3">
        <v>14</v>
      </c>
      <c r="D5" s="3">
        <v>1</v>
      </c>
      <c r="E5" s="3">
        <v>2</v>
      </c>
      <c r="F5" s="3">
        <v>11</v>
      </c>
      <c r="G5" s="3">
        <v>2</v>
      </c>
      <c r="H5" s="3">
        <v>2</v>
      </c>
      <c r="I5" s="3">
        <v>42</v>
      </c>
    </row>
    <row r="6" spans="1:11" ht="14.25" customHeight="1" x14ac:dyDescent="0.2">
      <c r="A6" s="11" t="s">
        <v>3</v>
      </c>
      <c r="B6" s="3">
        <v>2</v>
      </c>
      <c r="C6" s="3">
        <v>14</v>
      </c>
      <c r="D6" s="3">
        <v>1</v>
      </c>
      <c r="E6" s="3">
        <v>2</v>
      </c>
      <c r="F6" s="3">
        <v>11</v>
      </c>
      <c r="G6" s="3">
        <v>2</v>
      </c>
      <c r="H6" s="3">
        <v>2</v>
      </c>
      <c r="I6" s="3">
        <v>42</v>
      </c>
    </row>
    <row r="7" spans="1:11" ht="14.25" customHeight="1" x14ac:dyDescent="0.2">
      <c r="A7" s="11" t="s">
        <v>4</v>
      </c>
      <c r="B7" s="3">
        <v>2</v>
      </c>
      <c r="C7" s="3">
        <v>14</v>
      </c>
      <c r="D7" s="3">
        <v>1</v>
      </c>
      <c r="E7" s="3">
        <v>2</v>
      </c>
      <c r="F7" s="3">
        <v>11</v>
      </c>
      <c r="G7" s="3">
        <v>2</v>
      </c>
      <c r="H7" s="3">
        <v>2</v>
      </c>
      <c r="I7" s="3">
        <v>42</v>
      </c>
    </row>
    <row r="8" spans="1:11" ht="14.25" customHeight="1" x14ac:dyDescent="0.2">
      <c r="A8" s="11" t="s">
        <v>5</v>
      </c>
      <c r="B8" s="3">
        <v>2</v>
      </c>
      <c r="C8" s="3">
        <v>14</v>
      </c>
      <c r="D8" s="3">
        <v>1</v>
      </c>
      <c r="E8" s="3">
        <v>2</v>
      </c>
      <c r="F8" s="3">
        <v>11</v>
      </c>
      <c r="G8" s="3">
        <v>2</v>
      </c>
      <c r="H8" s="3">
        <v>2</v>
      </c>
      <c r="I8" s="3">
        <v>42</v>
      </c>
    </row>
    <row r="9" spans="1:11" ht="14.25" customHeight="1" x14ac:dyDescent="0.2">
      <c r="A9" s="11" t="s">
        <v>6</v>
      </c>
      <c r="B9" s="3">
        <v>2</v>
      </c>
      <c r="C9" s="3">
        <v>14</v>
      </c>
      <c r="D9" s="3">
        <v>1</v>
      </c>
      <c r="E9" s="3">
        <v>2</v>
      </c>
      <c r="F9" s="3">
        <v>11</v>
      </c>
      <c r="G9" s="3">
        <v>2</v>
      </c>
      <c r="H9" s="3">
        <v>2</v>
      </c>
      <c r="I9" s="3">
        <v>42</v>
      </c>
    </row>
    <row r="10" spans="1:11" ht="14.25" customHeight="1" x14ac:dyDescent="0.2">
      <c r="A10" s="11" t="s">
        <v>7</v>
      </c>
      <c r="B10" s="3">
        <v>2</v>
      </c>
      <c r="C10" s="3">
        <v>14</v>
      </c>
      <c r="D10" s="3">
        <v>1</v>
      </c>
      <c r="E10" s="3">
        <v>2</v>
      </c>
      <c r="F10" s="3">
        <v>10</v>
      </c>
      <c r="G10" s="3">
        <v>2</v>
      </c>
      <c r="H10" s="3">
        <v>2</v>
      </c>
      <c r="I10" s="3">
        <v>41</v>
      </c>
    </row>
    <row r="11" spans="1:11" ht="14.25" customHeight="1" x14ac:dyDescent="0.2">
      <c r="A11" s="11" t="s">
        <v>8</v>
      </c>
      <c r="B11" s="3">
        <v>2</v>
      </c>
      <c r="C11" s="3">
        <v>15</v>
      </c>
      <c r="D11" s="3">
        <v>1</v>
      </c>
      <c r="E11" s="3">
        <v>2</v>
      </c>
      <c r="F11" s="3">
        <v>10</v>
      </c>
      <c r="G11" s="3">
        <v>2</v>
      </c>
      <c r="H11" s="3">
        <v>2</v>
      </c>
      <c r="I11" s="3">
        <v>42</v>
      </c>
    </row>
    <row r="12" spans="1:11" ht="14.25" customHeight="1" x14ac:dyDescent="0.2">
      <c r="A12" s="11" t="s">
        <v>9</v>
      </c>
      <c r="B12" s="3">
        <v>2</v>
      </c>
      <c r="C12" s="3">
        <v>14</v>
      </c>
      <c r="D12" s="3">
        <v>1</v>
      </c>
      <c r="E12" s="3">
        <v>2</v>
      </c>
      <c r="F12" s="3">
        <v>10</v>
      </c>
      <c r="G12" s="3">
        <v>2</v>
      </c>
      <c r="H12" s="3">
        <v>2</v>
      </c>
      <c r="I12" s="3">
        <v>41</v>
      </c>
    </row>
    <row r="13" spans="1:11" ht="14.25" customHeight="1" x14ac:dyDescent="0.2">
      <c r="A13" s="11" t="s">
        <v>10</v>
      </c>
      <c r="B13" s="3">
        <v>2</v>
      </c>
      <c r="C13" s="3">
        <v>14</v>
      </c>
      <c r="D13" s="3">
        <v>1</v>
      </c>
      <c r="E13" s="3">
        <v>2</v>
      </c>
      <c r="F13" s="3">
        <v>10</v>
      </c>
      <c r="G13" s="3">
        <v>2</v>
      </c>
      <c r="H13" s="3">
        <v>2</v>
      </c>
      <c r="I13" s="3">
        <v>41</v>
      </c>
    </row>
    <row r="14" spans="1:11" ht="14.25" customHeight="1" x14ac:dyDescent="0.2">
      <c r="A14" s="11" t="s">
        <v>11</v>
      </c>
      <c r="B14" s="3">
        <v>2</v>
      </c>
      <c r="C14" s="3">
        <v>14</v>
      </c>
      <c r="D14" s="3">
        <v>1</v>
      </c>
      <c r="E14" s="3">
        <v>2</v>
      </c>
      <c r="F14" s="3">
        <v>10</v>
      </c>
      <c r="G14" s="3">
        <v>2</v>
      </c>
      <c r="H14" s="3">
        <v>2</v>
      </c>
      <c r="I14" s="3">
        <v>41</v>
      </c>
    </row>
    <row r="15" spans="1:11" ht="14.25" customHeight="1" x14ac:dyDescent="0.2">
      <c r="A15" s="11" t="s">
        <v>12</v>
      </c>
      <c r="B15" s="3">
        <v>2</v>
      </c>
      <c r="C15" s="3">
        <v>15</v>
      </c>
      <c r="D15" s="3">
        <v>1</v>
      </c>
      <c r="E15" s="3">
        <v>2</v>
      </c>
      <c r="F15" s="3">
        <v>11</v>
      </c>
      <c r="G15" s="3">
        <v>2</v>
      </c>
      <c r="H15" s="3">
        <v>2</v>
      </c>
      <c r="I15" s="3">
        <v>43</v>
      </c>
    </row>
    <row r="16" spans="1:11" ht="14.25" customHeight="1" x14ac:dyDescent="0.2">
      <c r="A16" s="11" t="s">
        <v>13</v>
      </c>
      <c r="B16" s="3">
        <v>2</v>
      </c>
      <c r="C16" s="3">
        <v>15</v>
      </c>
      <c r="D16" s="3">
        <v>1</v>
      </c>
      <c r="E16" s="3">
        <v>2</v>
      </c>
      <c r="F16" s="3">
        <v>10</v>
      </c>
      <c r="G16" s="3">
        <v>2</v>
      </c>
      <c r="H16" s="3">
        <v>2</v>
      </c>
      <c r="I16" s="3">
        <v>42</v>
      </c>
    </row>
    <row r="17" spans="1:9" ht="14.25" customHeight="1" x14ac:dyDescent="0.2">
      <c r="A17" s="11" t="s">
        <v>14</v>
      </c>
      <c r="B17" s="3">
        <v>2</v>
      </c>
      <c r="C17" s="3">
        <v>15</v>
      </c>
      <c r="D17" s="3">
        <v>1</v>
      </c>
      <c r="E17" s="3">
        <v>2</v>
      </c>
      <c r="F17" s="3">
        <v>10</v>
      </c>
      <c r="G17" s="3">
        <v>2</v>
      </c>
      <c r="H17" s="3">
        <v>2</v>
      </c>
      <c r="I17" s="3">
        <v>42</v>
      </c>
    </row>
    <row r="18" spans="1:9" ht="14.25" customHeight="1" x14ac:dyDescent="0.2">
      <c r="A18" s="11" t="s">
        <v>15</v>
      </c>
      <c r="B18" s="3">
        <v>2</v>
      </c>
      <c r="C18" s="3">
        <v>14</v>
      </c>
      <c r="D18" s="3">
        <v>1</v>
      </c>
      <c r="E18" s="3">
        <v>2</v>
      </c>
      <c r="F18" s="3">
        <v>10</v>
      </c>
      <c r="G18" s="3">
        <v>2</v>
      </c>
      <c r="H18" s="3">
        <v>2</v>
      </c>
      <c r="I18" s="3">
        <v>41</v>
      </c>
    </row>
    <row r="19" spans="1:9" ht="14.25" customHeight="1" x14ac:dyDescent="0.2">
      <c r="A19" s="11" t="s">
        <v>16</v>
      </c>
      <c r="B19" s="3">
        <v>2</v>
      </c>
      <c r="C19" s="3">
        <v>15</v>
      </c>
      <c r="D19" s="3">
        <v>1</v>
      </c>
      <c r="E19" s="3">
        <v>2</v>
      </c>
      <c r="F19" s="3">
        <v>10</v>
      </c>
      <c r="G19" s="3">
        <v>2</v>
      </c>
      <c r="H19" s="3">
        <v>2</v>
      </c>
      <c r="I19" s="3">
        <v>42</v>
      </c>
    </row>
    <row r="20" spans="1:9" ht="14.25" customHeight="1" x14ac:dyDescent="0.2">
      <c r="A20" s="11" t="s">
        <v>17</v>
      </c>
      <c r="B20" s="3">
        <v>2</v>
      </c>
      <c r="C20" s="3">
        <v>14</v>
      </c>
      <c r="D20" s="3">
        <v>1</v>
      </c>
      <c r="E20" s="3">
        <v>2</v>
      </c>
      <c r="F20" s="3">
        <v>11</v>
      </c>
      <c r="G20" s="3">
        <v>2</v>
      </c>
      <c r="H20" s="3">
        <v>2</v>
      </c>
      <c r="I20" s="3">
        <v>42</v>
      </c>
    </row>
    <row r="21" spans="1:9" ht="14.25" customHeight="1" x14ac:dyDescent="0.2">
      <c r="A21" s="11" t="s">
        <v>18</v>
      </c>
      <c r="B21" s="3">
        <v>2</v>
      </c>
      <c r="C21" s="3">
        <v>14</v>
      </c>
      <c r="D21" s="3">
        <v>1</v>
      </c>
      <c r="E21" s="3">
        <v>2</v>
      </c>
      <c r="F21" s="3">
        <v>10</v>
      </c>
      <c r="G21" s="3">
        <v>2</v>
      </c>
      <c r="H21" s="3">
        <v>2</v>
      </c>
      <c r="I21" s="3">
        <v>41</v>
      </c>
    </row>
    <row r="22" spans="1:9" ht="14.25" customHeight="1" x14ac:dyDescent="0.2">
      <c r="A22" s="11" t="s">
        <v>19</v>
      </c>
      <c r="B22" s="3">
        <v>2</v>
      </c>
      <c r="C22" s="3">
        <v>15</v>
      </c>
      <c r="D22" s="3">
        <v>1</v>
      </c>
      <c r="E22" s="3">
        <v>2</v>
      </c>
      <c r="F22" s="3">
        <v>10</v>
      </c>
      <c r="G22" s="3">
        <v>2</v>
      </c>
      <c r="H22" s="3">
        <v>2</v>
      </c>
      <c r="I22" s="3">
        <v>42</v>
      </c>
    </row>
    <row r="23" spans="1:9" ht="14.25" customHeight="1" x14ac:dyDescent="0.2">
      <c r="A23" s="11" t="s">
        <v>20</v>
      </c>
      <c r="B23" s="3">
        <v>2</v>
      </c>
      <c r="C23" s="3">
        <v>14</v>
      </c>
      <c r="D23" s="3">
        <v>1</v>
      </c>
      <c r="E23" s="3">
        <v>2</v>
      </c>
      <c r="F23" s="3">
        <v>10</v>
      </c>
      <c r="G23" s="3">
        <v>2</v>
      </c>
      <c r="H23" s="3">
        <v>2</v>
      </c>
      <c r="I23" s="3">
        <v>41</v>
      </c>
    </row>
    <row r="24" spans="1:9" ht="14.25" customHeight="1" x14ac:dyDescent="0.2">
      <c r="A24" s="11" t="s">
        <v>21</v>
      </c>
      <c r="B24" s="3">
        <v>2</v>
      </c>
      <c r="C24" s="3">
        <v>14</v>
      </c>
      <c r="D24" s="3">
        <v>1</v>
      </c>
      <c r="E24" s="3">
        <v>2</v>
      </c>
      <c r="F24" s="3">
        <v>10</v>
      </c>
      <c r="G24" s="3">
        <v>2</v>
      </c>
      <c r="H24" s="3">
        <v>2</v>
      </c>
      <c r="I24" s="3">
        <v>41</v>
      </c>
    </row>
    <row r="25" spans="1:9" ht="14.25" customHeight="1" x14ac:dyDescent="0.2">
      <c r="A25" s="11" t="s">
        <v>22</v>
      </c>
      <c r="B25" s="3">
        <v>2</v>
      </c>
      <c r="C25" s="3">
        <v>14</v>
      </c>
      <c r="D25" s="3">
        <v>1</v>
      </c>
      <c r="E25" s="3">
        <v>2</v>
      </c>
      <c r="F25" s="3">
        <v>10</v>
      </c>
      <c r="G25" s="3">
        <v>2</v>
      </c>
      <c r="H25" s="3">
        <v>2</v>
      </c>
      <c r="I25" s="3">
        <v>41</v>
      </c>
    </row>
    <row r="26" spans="1:9" ht="14.25" customHeight="1" x14ac:dyDescent="0.2">
      <c r="A26" s="11" t="s">
        <v>23</v>
      </c>
      <c r="B26" s="3">
        <v>2</v>
      </c>
      <c r="C26" s="3">
        <v>14</v>
      </c>
      <c r="D26" s="3">
        <v>1</v>
      </c>
      <c r="E26" s="3">
        <v>2</v>
      </c>
      <c r="F26" s="3">
        <v>10</v>
      </c>
      <c r="G26" s="3">
        <v>2</v>
      </c>
      <c r="H26" s="3">
        <v>2</v>
      </c>
      <c r="I26" s="3">
        <v>41</v>
      </c>
    </row>
    <row r="27" spans="1:9" ht="14.25" customHeight="1" x14ac:dyDescent="0.2">
      <c r="A27" s="11" t="s">
        <v>24</v>
      </c>
      <c r="B27" s="3">
        <v>2</v>
      </c>
      <c r="C27" s="3">
        <v>15</v>
      </c>
      <c r="D27" s="3">
        <v>1</v>
      </c>
      <c r="E27" s="3">
        <v>2</v>
      </c>
      <c r="F27" s="3">
        <v>10</v>
      </c>
      <c r="G27" s="3">
        <v>2</v>
      </c>
      <c r="H27" s="3">
        <v>2</v>
      </c>
      <c r="I27" s="3">
        <v>42</v>
      </c>
    </row>
    <row r="28" spans="1:9" ht="14.25" customHeight="1" x14ac:dyDescent="0.2">
      <c r="A28" s="11" t="s">
        <v>25</v>
      </c>
      <c r="B28" s="3">
        <v>2</v>
      </c>
      <c r="C28" s="3">
        <v>14</v>
      </c>
      <c r="D28" s="3">
        <v>1</v>
      </c>
      <c r="E28" s="3">
        <v>2</v>
      </c>
      <c r="F28" s="3">
        <v>10</v>
      </c>
      <c r="G28" s="3">
        <v>2</v>
      </c>
      <c r="H28" s="3">
        <v>2</v>
      </c>
      <c r="I28" s="3">
        <v>41</v>
      </c>
    </row>
    <row r="29" spans="1:9" ht="14.25" customHeight="1" x14ac:dyDescent="0.2">
      <c r="A29" s="11" t="s">
        <v>26</v>
      </c>
      <c r="B29" s="3">
        <v>2</v>
      </c>
      <c r="C29" s="3">
        <v>14</v>
      </c>
      <c r="D29" s="3">
        <v>1</v>
      </c>
      <c r="E29" s="3">
        <v>2</v>
      </c>
      <c r="F29" s="3">
        <v>10</v>
      </c>
      <c r="G29" s="3">
        <v>2</v>
      </c>
      <c r="H29" s="3">
        <v>2</v>
      </c>
      <c r="I29" s="3">
        <v>41</v>
      </c>
    </row>
    <row r="30" spans="1:9" ht="14.25" customHeight="1" x14ac:dyDescent="0.2">
      <c r="A30" s="11" t="s">
        <v>27</v>
      </c>
      <c r="B30" s="3">
        <v>2</v>
      </c>
      <c r="C30" s="3">
        <v>14</v>
      </c>
      <c r="D30" s="3">
        <v>1</v>
      </c>
      <c r="E30" s="3">
        <v>2</v>
      </c>
      <c r="F30" s="3">
        <v>10</v>
      </c>
      <c r="G30" s="3">
        <v>2</v>
      </c>
      <c r="H30" s="3">
        <v>2</v>
      </c>
      <c r="I30" s="3">
        <v>41</v>
      </c>
    </row>
    <row r="31" spans="1:9" ht="14.25" customHeight="1" x14ac:dyDescent="0.2">
      <c r="A31" s="11" t="s">
        <v>28</v>
      </c>
      <c r="B31" s="3">
        <v>2</v>
      </c>
      <c r="C31" s="3">
        <v>15</v>
      </c>
      <c r="D31" s="3">
        <v>1</v>
      </c>
      <c r="E31" s="3">
        <v>2</v>
      </c>
      <c r="F31" s="3">
        <v>11</v>
      </c>
      <c r="G31" s="3">
        <v>2</v>
      </c>
      <c r="H31" s="3">
        <v>2</v>
      </c>
      <c r="I31" s="3">
        <v>43</v>
      </c>
    </row>
    <row r="32" spans="1:9" ht="14.25" customHeight="1" x14ac:dyDescent="0.2">
      <c r="A32" s="11" t="s">
        <v>29</v>
      </c>
      <c r="B32" s="3">
        <v>2</v>
      </c>
      <c r="C32" s="3">
        <v>15</v>
      </c>
      <c r="D32" s="3">
        <v>1</v>
      </c>
      <c r="E32" s="3">
        <v>2</v>
      </c>
      <c r="F32" s="3">
        <v>11</v>
      </c>
      <c r="G32" s="3">
        <v>2</v>
      </c>
      <c r="H32" s="3">
        <v>2</v>
      </c>
      <c r="I32" s="3">
        <v>43</v>
      </c>
    </row>
    <row r="33" spans="1:9" ht="14.25" customHeight="1" x14ac:dyDescent="0.2">
      <c r="A33" s="11" t="s">
        <v>30</v>
      </c>
      <c r="B33" s="3">
        <v>2</v>
      </c>
      <c r="C33" s="3">
        <v>15</v>
      </c>
      <c r="D33" s="3">
        <v>1</v>
      </c>
      <c r="E33" s="3">
        <v>2</v>
      </c>
      <c r="F33" s="3">
        <v>10</v>
      </c>
      <c r="G33" s="3">
        <v>2</v>
      </c>
      <c r="H33" s="3">
        <v>2</v>
      </c>
      <c r="I33" s="3">
        <v>42</v>
      </c>
    </row>
    <row r="34" spans="1:9" ht="14.25" customHeight="1" x14ac:dyDescent="0.2">
      <c r="A34" s="11" t="s">
        <v>31</v>
      </c>
      <c r="B34" s="3">
        <v>2</v>
      </c>
      <c r="C34" s="3">
        <v>15</v>
      </c>
      <c r="D34" s="3">
        <v>1</v>
      </c>
      <c r="E34" s="3">
        <v>2</v>
      </c>
      <c r="F34" s="3">
        <v>11</v>
      </c>
      <c r="G34" s="3">
        <v>2</v>
      </c>
      <c r="H34" s="3">
        <v>2</v>
      </c>
      <c r="I34" s="3">
        <v>43</v>
      </c>
    </row>
    <row r="35" spans="1:9" ht="14.25" customHeight="1" x14ac:dyDescent="0.2">
      <c r="A35" s="11" t="s">
        <v>32</v>
      </c>
      <c r="B35" s="3">
        <v>2</v>
      </c>
      <c r="C35" s="3">
        <v>14</v>
      </c>
      <c r="D35" s="3">
        <v>1</v>
      </c>
      <c r="E35" s="3">
        <v>2</v>
      </c>
      <c r="F35" s="3">
        <v>10</v>
      </c>
      <c r="G35" s="3">
        <v>2</v>
      </c>
      <c r="H35" s="3">
        <v>2</v>
      </c>
      <c r="I35" s="3">
        <v>41</v>
      </c>
    </row>
    <row r="36" spans="1:9" ht="14.25" customHeight="1" x14ac:dyDescent="0.2">
      <c r="A36" s="11" t="s">
        <v>33</v>
      </c>
      <c r="B36" s="3">
        <v>2</v>
      </c>
      <c r="C36" s="3">
        <v>15</v>
      </c>
      <c r="D36" s="3">
        <v>1</v>
      </c>
      <c r="E36" s="3">
        <v>2</v>
      </c>
      <c r="F36" s="3">
        <v>10</v>
      </c>
      <c r="G36" s="3">
        <v>2</v>
      </c>
      <c r="H36" s="3">
        <v>2</v>
      </c>
      <c r="I36" s="3">
        <v>42</v>
      </c>
    </row>
    <row r="37" spans="1:9" ht="14.25" customHeight="1" x14ac:dyDescent="0.2">
      <c r="A37" s="11" t="s">
        <v>34</v>
      </c>
      <c r="B37" s="3">
        <v>2</v>
      </c>
      <c r="C37" s="3">
        <v>14</v>
      </c>
      <c r="D37" s="3">
        <v>1</v>
      </c>
      <c r="E37" s="3">
        <v>2</v>
      </c>
      <c r="F37" s="3">
        <v>10</v>
      </c>
      <c r="G37" s="3">
        <v>2</v>
      </c>
      <c r="H37" s="3">
        <v>2</v>
      </c>
      <c r="I37" s="3">
        <v>41</v>
      </c>
    </row>
    <row r="38" spans="1:9" ht="14.25" customHeight="1" x14ac:dyDescent="0.2">
      <c r="A38" s="11" t="s">
        <v>35</v>
      </c>
      <c r="B38" s="3">
        <v>2</v>
      </c>
      <c r="C38" s="3">
        <v>14</v>
      </c>
      <c r="D38" s="3">
        <v>1</v>
      </c>
      <c r="E38" s="3">
        <v>2</v>
      </c>
      <c r="F38" s="3">
        <v>10</v>
      </c>
      <c r="G38" s="3">
        <v>2</v>
      </c>
      <c r="H38" s="3">
        <v>2</v>
      </c>
      <c r="I38" s="3">
        <v>41</v>
      </c>
    </row>
    <row r="39" spans="1:9" ht="14.25" customHeight="1" x14ac:dyDescent="0.2">
      <c r="A39" s="11" t="s">
        <v>36</v>
      </c>
      <c r="B39" s="3">
        <v>2</v>
      </c>
      <c r="C39" s="3">
        <v>14</v>
      </c>
      <c r="D39" s="3">
        <v>1</v>
      </c>
      <c r="E39" s="3">
        <v>2</v>
      </c>
      <c r="F39" s="3">
        <v>10</v>
      </c>
      <c r="G39" s="3">
        <v>2</v>
      </c>
      <c r="H39" s="3">
        <v>2</v>
      </c>
      <c r="I39" s="3">
        <v>41</v>
      </c>
    </row>
    <row r="40" spans="1:9" ht="14.25" customHeight="1" x14ac:dyDescent="0.2">
      <c r="A40" s="11" t="s">
        <v>37</v>
      </c>
      <c r="B40" s="3">
        <v>2</v>
      </c>
      <c r="C40" s="3">
        <v>14</v>
      </c>
      <c r="D40" s="3">
        <v>1</v>
      </c>
      <c r="E40" s="3">
        <v>2</v>
      </c>
      <c r="F40" s="3">
        <v>10</v>
      </c>
      <c r="G40" s="3">
        <v>2</v>
      </c>
      <c r="H40" s="3">
        <v>2</v>
      </c>
      <c r="I40" s="3">
        <v>41</v>
      </c>
    </row>
    <row r="41" spans="1:9" ht="14.25" customHeight="1" x14ac:dyDescent="0.2">
      <c r="A41" s="11" t="s">
        <v>38</v>
      </c>
      <c r="B41" s="3">
        <v>2</v>
      </c>
      <c r="C41" s="3">
        <v>14</v>
      </c>
      <c r="D41" s="3">
        <v>1</v>
      </c>
      <c r="E41" s="3">
        <v>2</v>
      </c>
      <c r="F41" s="3">
        <v>10</v>
      </c>
      <c r="G41" s="3">
        <v>2</v>
      </c>
      <c r="H41" s="3">
        <v>2</v>
      </c>
      <c r="I41" s="3">
        <v>41</v>
      </c>
    </row>
    <row r="42" spans="1:9" ht="14.25" customHeight="1" x14ac:dyDescent="0.2">
      <c r="A42" s="11" t="s">
        <v>39</v>
      </c>
      <c r="B42" s="3">
        <v>2</v>
      </c>
      <c r="C42" s="3">
        <v>15</v>
      </c>
      <c r="D42" s="3">
        <v>1</v>
      </c>
      <c r="E42" s="3">
        <v>2</v>
      </c>
      <c r="F42" s="3">
        <v>10</v>
      </c>
      <c r="G42" s="3">
        <v>2</v>
      </c>
      <c r="H42" s="3">
        <v>2</v>
      </c>
      <c r="I42" s="3">
        <v>42</v>
      </c>
    </row>
    <row r="43" spans="1:9" ht="14.25" customHeight="1" x14ac:dyDescent="0.2">
      <c r="A43" s="11" t="s">
        <v>40</v>
      </c>
      <c r="B43" s="3">
        <v>2</v>
      </c>
      <c r="C43" s="3">
        <v>15</v>
      </c>
      <c r="D43" s="3">
        <v>1</v>
      </c>
      <c r="E43" s="3">
        <v>2</v>
      </c>
      <c r="F43" s="3">
        <v>10</v>
      </c>
      <c r="G43" s="3">
        <v>2</v>
      </c>
      <c r="H43" s="3">
        <v>2</v>
      </c>
      <c r="I43" s="3">
        <v>42</v>
      </c>
    </row>
    <row r="44" spans="1:9" ht="14.25" customHeight="1" x14ac:dyDescent="0.2">
      <c r="A44" s="11" t="s">
        <v>41</v>
      </c>
      <c r="B44" s="3">
        <v>2</v>
      </c>
      <c r="C44" s="3">
        <v>14</v>
      </c>
      <c r="D44" s="3">
        <v>1</v>
      </c>
      <c r="E44" s="3">
        <v>2</v>
      </c>
      <c r="F44" s="3">
        <v>10</v>
      </c>
      <c r="G44" s="3">
        <v>2</v>
      </c>
      <c r="H44" s="3">
        <v>2</v>
      </c>
      <c r="I44" s="3">
        <v>41</v>
      </c>
    </row>
    <row r="45" spans="1:9" ht="14.25" customHeight="1" x14ac:dyDescent="0.2">
      <c r="A45" s="11" t="s">
        <v>42</v>
      </c>
      <c r="B45" s="3">
        <v>2</v>
      </c>
      <c r="C45" s="3">
        <v>15</v>
      </c>
      <c r="D45" s="3">
        <v>1</v>
      </c>
      <c r="E45" s="3">
        <v>2</v>
      </c>
      <c r="F45" s="3">
        <v>10</v>
      </c>
      <c r="G45" s="3">
        <v>2</v>
      </c>
      <c r="H45" s="3">
        <v>2</v>
      </c>
      <c r="I45" s="3">
        <v>42</v>
      </c>
    </row>
    <row r="46" spans="1:9" ht="14.25" customHeight="1" x14ac:dyDescent="0.2">
      <c r="A46" s="11" t="s">
        <v>43</v>
      </c>
      <c r="B46" s="3">
        <v>2</v>
      </c>
      <c r="C46" s="3">
        <v>15</v>
      </c>
      <c r="D46" s="3">
        <v>1</v>
      </c>
      <c r="E46" s="3">
        <v>2</v>
      </c>
      <c r="F46" s="3">
        <v>11</v>
      </c>
      <c r="G46" s="3">
        <v>2</v>
      </c>
      <c r="H46" s="3">
        <v>2</v>
      </c>
      <c r="I46" s="3">
        <v>43</v>
      </c>
    </row>
    <row r="47" spans="1:9" ht="14.25" customHeight="1" x14ac:dyDescent="0.2">
      <c r="A47" s="11" t="s">
        <v>44</v>
      </c>
      <c r="B47" s="3">
        <v>2</v>
      </c>
      <c r="C47" s="3">
        <v>15</v>
      </c>
      <c r="D47" s="3">
        <v>1</v>
      </c>
      <c r="E47" s="3">
        <v>2</v>
      </c>
      <c r="F47" s="3">
        <v>11</v>
      </c>
      <c r="G47" s="3">
        <v>2</v>
      </c>
      <c r="H47" s="3">
        <v>2</v>
      </c>
      <c r="I47" s="3">
        <v>43</v>
      </c>
    </row>
    <row r="48" spans="1:9" ht="14.25" customHeight="1" x14ac:dyDescent="0.2">
      <c r="A48" s="11" t="s">
        <v>45</v>
      </c>
      <c r="B48" s="3">
        <v>2</v>
      </c>
      <c r="C48" s="3">
        <v>15</v>
      </c>
      <c r="D48" s="3">
        <v>1</v>
      </c>
      <c r="E48" s="3">
        <v>2</v>
      </c>
      <c r="F48" s="3">
        <v>10</v>
      </c>
      <c r="G48" s="3">
        <v>2</v>
      </c>
      <c r="H48" s="3">
        <v>2</v>
      </c>
      <c r="I48" s="3">
        <v>42</v>
      </c>
    </row>
    <row r="49" spans="1:9" ht="14.25" customHeight="1" x14ac:dyDescent="0.2">
      <c r="A49" s="11" t="s">
        <v>46</v>
      </c>
      <c r="B49" s="3">
        <v>2</v>
      </c>
      <c r="C49" s="3">
        <v>15</v>
      </c>
      <c r="D49" s="3">
        <v>1</v>
      </c>
      <c r="E49" s="3">
        <v>2</v>
      </c>
      <c r="F49" s="3">
        <v>10</v>
      </c>
      <c r="G49" s="3">
        <v>2</v>
      </c>
      <c r="H49" s="3">
        <v>2</v>
      </c>
      <c r="I49" s="3">
        <v>42</v>
      </c>
    </row>
    <row r="50" spans="1:9" ht="14.25" customHeight="1" x14ac:dyDescent="0.2">
      <c r="A50" s="11" t="s">
        <v>47</v>
      </c>
      <c r="B50" s="3">
        <v>2</v>
      </c>
      <c r="C50" s="3">
        <v>15</v>
      </c>
      <c r="D50" s="3">
        <v>1</v>
      </c>
      <c r="E50" s="3">
        <v>2</v>
      </c>
      <c r="F50" s="3">
        <v>10</v>
      </c>
      <c r="G50" s="3">
        <v>2</v>
      </c>
      <c r="H50" s="3">
        <v>2</v>
      </c>
      <c r="I50" s="3">
        <v>42</v>
      </c>
    </row>
    <row r="51" spans="1:9" ht="14.25" customHeight="1" x14ac:dyDescent="0.2">
      <c r="A51" s="11" t="s">
        <v>48</v>
      </c>
      <c r="B51" s="3">
        <v>2</v>
      </c>
      <c r="C51" s="3">
        <v>14</v>
      </c>
      <c r="D51" s="3">
        <v>1</v>
      </c>
      <c r="E51" s="3">
        <v>2</v>
      </c>
      <c r="F51" s="3">
        <v>10</v>
      </c>
      <c r="G51" s="3">
        <v>2</v>
      </c>
      <c r="H51" s="3">
        <v>2</v>
      </c>
      <c r="I51" s="3">
        <v>41</v>
      </c>
    </row>
    <row r="52" spans="1:9" ht="14.25" customHeight="1" x14ac:dyDescent="0.2">
      <c r="A52" s="11" t="s">
        <v>49</v>
      </c>
      <c r="B52" s="3">
        <v>2</v>
      </c>
      <c r="C52" s="3">
        <v>14</v>
      </c>
      <c r="D52" s="3">
        <v>1</v>
      </c>
      <c r="E52" s="3">
        <v>2</v>
      </c>
      <c r="F52" s="3">
        <v>10</v>
      </c>
      <c r="G52" s="3">
        <v>2</v>
      </c>
      <c r="H52" s="3">
        <v>2</v>
      </c>
      <c r="I52" s="3">
        <v>41</v>
      </c>
    </row>
    <row r="53" spans="1:9" ht="14.25" customHeight="1" x14ac:dyDescent="0.2">
      <c r="A53" s="11" t="s">
        <v>50</v>
      </c>
      <c r="B53" s="3">
        <v>2</v>
      </c>
      <c r="C53" s="3">
        <v>14</v>
      </c>
      <c r="D53" s="3">
        <v>1</v>
      </c>
      <c r="E53" s="3">
        <v>2</v>
      </c>
      <c r="F53" s="3">
        <v>10</v>
      </c>
      <c r="G53" s="3">
        <v>2</v>
      </c>
      <c r="H53" s="3">
        <v>2</v>
      </c>
      <c r="I53" s="3">
        <v>41</v>
      </c>
    </row>
    <row r="54" spans="1:9" ht="14.25" customHeight="1" x14ac:dyDescent="0.2">
      <c r="A54" s="11" t="s">
        <v>51</v>
      </c>
      <c r="B54" s="3">
        <v>2</v>
      </c>
      <c r="C54" s="3">
        <v>14</v>
      </c>
      <c r="D54" s="3">
        <v>1</v>
      </c>
      <c r="E54" s="3">
        <v>2</v>
      </c>
      <c r="F54" s="3">
        <v>10</v>
      </c>
      <c r="G54" s="3">
        <v>2</v>
      </c>
      <c r="H54" s="3">
        <v>2</v>
      </c>
      <c r="I54" s="3">
        <v>41</v>
      </c>
    </row>
    <row r="55" spans="1:9" ht="14.25" customHeight="1" x14ac:dyDescent="0.2">
      <c r="A55" s="11" t="s">
        <v>52</v>
      </c>
      <c r="B55" s="3">
        <v>2</v>
      </c>
      <c r="C55" s="3">
        <v>14</v>
      </c>
      <c r="D55" s="3">
        <v>1</v>
      </c>
      <c r="E55" s="3">
        <v>2</v>
      </c>
      <c r="F55" s="3">
        <v>10</v>
      </c>
      <c r="G55" s="3">
        <v>2</v>
      </c>
      <c r="H55" s="3">
        <v>2</v>
      </c>
      <c r="I55" s="3">
        <v>41</v>
      </c>
    </row>
    <row r="56" spans="1:9" ht="14.25" customHeight="1" x14ac:dyDescent="0.2">
      <c r="A56" s="11" t="s">
        <v>53</v>
      </c>
      <c r="B56" s="3">
        <v>2</v>
      </c>
      <c r="C56" s="3">
        <v>14</v>
      </c>
      <c r="D56" s="3">
        <v>1</v>
      </c>
      <c r="E56" s="3">
        <v>2</v>
      </c>
      <c r="F56" s="3">
        <v>11</v>
      </c>
      <c r="G56" s="3">
        <v>2</v>
      </c>
      <c r="H56" s="3">
        <v>2</v>
      </c>
      <c r="I56" s="3">
        <v>42</v>
      </c>
    </row>
    <row r="57" spans="1:9" ht="14.25" customHeight="1" x14ac:dyDescent="0.2">
      <c r="A57" s="11" t="s">
        <v>54</v>
      </c>
      <c r="B57" s="3">
        <v>2</v>
      </c>
      <c r="C57" s="3">
        <v>15</v>
      </c>
      <c r="D57" s="3">
        <v>1</v>
      </c>
      <c r="E57" s="3">
        <v>2</v>
      </c>
      <c r="F57" s="3">
        <v>10</v>
      </c>
      <c r="G57" s="3">
        <v>2</v>
      </c>
      <c r="H57" s="3">
        <v>2</v>
      </c>
      <c r="I57" s="3">
        <v>42</v>
      </c>
    </row>
    <row r="58" spans="1:9" ht="14.25" customHeight="1" x14ac:dyDescent="0.2">
      <c r="A58" s="11" t="s">
        <v>55</v>
      </c>
      <c r="B58" s="3">
        <v>2</v>
      </c>
      <c r="C58" s="3">
        <v>14</v>
      </c>
      <c r="D58" s="3">
        <v>1</v>
      </c>
      <c r="E58" s="3">
        <v>2</v>
      </c>
      <c r="F58" s="3">
        <v>10</v>
      </c>
      <c r="G58" s="3">
        <v>2</v>
      </c>
      <c r="H58" s="3">
        <v>2</v>
      </c>
      <c r="I58" s="3">
        <v>41</v>
      </c>
    </row>
    <row r="59" spans="1:9" ht="14.25" customHeight="1" x14ac:dyDescent="0.2">
      <c r="A59" s="11" t="s">
        <v>56</v>
      </c>
      <c r="B59" s="3">
        <v>2</v>
      </c>
      <c r="C59" s="3">
        <v>15</v>
      </c>
      <c r="D59" s="3">
        <v>1</v>
      </c>
      <c r="E59" s="3">
        <v>2</v>
      </c>
      <c r="F59" s="3">
        <v>10</v>
      </c>
      <c r="G59" s="3">
        <v>2</v>
      </c>
      <c r="H59" s="3">
        <v>2</v>
      </c>
      <c r="I59" s="3">
        <v>42</v>
      </c>
    </row>
    <row r="60" spans="1:9" ht="14.25" customHeight="1" x14ac:dyDescent="0.2">
      <c r="A60" s="11" t="s">
        <v>57</v>
      </c>
      <c r="B60" s="3">
        <v>2</v>
      </c>
      <c r="C60" s="3">
        <v>14</v>
      </c>
      <c r="D60" s="3">
        <v>1</v>
      </c>
      <c r="E60" s="3">
        <v>2</v>
      </c>
      <c r="F60" s="3">
        <v>10</v>
      </c>
      <c r="G60" s="3">
        <v>2</v>
      </c>
      <c r="H60" s="3">
        <v>2</v>
      </c>
      <c r="I60" s="3">
        <v>41</v>
      </c>
    </row>
    <row r="61" spans="1:9" ht="14.25" customHeight="1" x14ac:dyDescent="0.2">
      <c r="A61" s="11" t="s">
        <v>58</v>
      </c>
      <c r="B61" s="3">
        <v>2</v>
      </c>
      <c r="C61" s="3">
        <v>14</v>
      </c>
      <c r="D61" s="3">
        <v>1</v>
      </c>
      <c r="E61" s="3">
        <v>2</v>
      </c>
      <c r="F61" s="3">
        <v>10</v>
      </c>
      <c r="G61" s="3">
        <v>2</v>
      </c>
      <c r="H61" s="3">
        <v>2</v>
      </c>
      <c r="I61" s="3">
        <v>41</v>
      </c>
    </row>
    <row r="62" spans="1:9" ht="14.25" customHeight="1" x14ac:dyDescent="0.2">
      <c r="A62" s="11" t="s">
        <v>59</v>
      </c>
      <c r="B62" s="3">
        <v>2</v>
      </c>
      <c r="C62" s="3">
        <v>15</v>
      </c>
      <c r="D62" s="3">
        <v>1</v>
      </c>
      <c r="E62" s="3">
        <v>2</v>
      </c>
      <c r="F62" s="3">
        <v>10</v>
      </c>
      <c r="G62" s="3">
        <v>2</v>
      </c>
      <c r="H62" s="3">
        <v>2</v>
      </c>
      <c r="I62" s="3">
        <v>42</v>
      </c>
    </row>
    <row r="63" spans="1:9" ht="14.25" customHeight="1" x14ac:dyDescent="0.2">
      <c r="A63" s="11" t="s">
        <v>60</v>
      </c>
      <c r="B63" s="3">
        <v>2</v>
      </c>
      <c r="C63" s="3">
        <v>14</v>
      </c>
      <c r="D63" s="3">
        <v>1</v>
      </c>
      <c r="E63" s="3">
        <v>2</v>
      </c>
      <c r="F63" s="3">
        <v>10</v>
      </c>
      <c r="G63" s="3">
        <v>2</v>
      </c>
      <c r="H63" s="3">
        <v>2</v>
      </c>
      <c r="I63" s="3">
        <v>41</v>
      </c>
    </row>
    <row r="64" spans="1:9" ht="14.25" customHeight="1" x14ac:dyDescent="0.2">
      <c r="A64" s="11" t="s">
        <v>61</v>
      </c>
      <c r="B64" s="3">
        <v>2</v>
      </c>
      <c r="C64" s="3">
        <v>15</v>
      </c>
      <c r="D64" s="3">
        <v>1</v>
      </c>
      <c r="E64" s="3">
        <v>2</v>
      </c>
      <c r="F64" s="3">
        <v>10</v>
      </c>
      <c r="G64" s="3">
        <v>2</v>
      </c>
      <c r="H64" s="3">
        <v>2</v>
      </c>
      <c r="I64" s="3">
        <v>42</v>
      </c>
    </row>
    <row r="65" spans="1:9" ht="14.25" customHeight="1" x14ac:dyDescent="0.2">
      <c r="A65" s="11" t="s">
        <v>62</v>
      </c>
      <c r="B65" s="3">
        <v>2</v>
      </c>
      <c r="C65" s="3">
        <v>14</v>
      </c>
      <c r="D65" s="3">
        <v>1</v>
      </c>
      <c r="E65" s="3">
        <v>2</v>
      </c>
      <c r="F65" s="3">
        <v>10</v>
      </c>
      <c r="G65" s="3">
        <v>2</v>
      </c>
      <c r="H65" s="3">
        <v>2</v>
      </c>
      <c r="I65" s="3">
        <v>41</v>
      </c>
    </row>
    <row r="66" spans="1:9" ht="14.25" customHeight="1" x14ac:dyDescent="0.2">
      <c r="A66" s="11" t="s">
        <v>63</v>
      </c>
      <c r="B66" s="3">
        <v>2</v>
      </c>
      <c r="C66" s="3">
        <v>15</v>
      </c>
      <c r="D66" s="3">
        <v>1</v>
      </c>
      <c r="E66" s="3">
        <v>2</v>
      </c>
      <c r="F66" s="3">
        <v>11</v>
      </c>
      <c r="G66" s="3">
        <v>2</v>
      </c>
      <c r="H66" s="3">
        <v>2</v>
      </c>
      <c r="I66" s="3">
        <v>43</v>
      </c>
    </row>
    <row r="67" spans="1:9" ht="14.25" customHeight="1" x14ac:dyDescent="0.2">
      <c r="A67" s="11" t="s">
        <v>64</v>
      </c>
      <c r="B67" s="3">
        <v>2</v>
      </c>
      <c r="C67" s="3">
        <v>15</v>
      </c>
      <c r="D67" s="3">
        <v>1</v>
      </c>
      <c r="E67" s="3">
        <v>2</v>
      </c>
      <c r="F67" s="3">
        <v>10</v>
      </c>
      <c r="G67" s="3">
        <v>2</v>
      </c>
      <c r="H67" s="3">
        <v>2</v>
      </c>
      <c r="I67" s="3">
        <v>42</v>
      </c>
    </row>
    <row r="68" spans="1:9" ht="14.25" customHeight="1" x14ac:dyDescent="0.2">
      <c r="A68" s="11" t="s">
        <v>65</v>
      </c>
      <c r="B68" s="3">
        <v>2</v>
      </c>
      <c r="C68" s="3">
        <v>15</v>
      </c>
      <c r="D68" s="3">
        <v>1</v>
      </c>
      <c r="E68" s="3">
        <v>2</v>
      </c>
      <c r="F68" s="3">
        <v>10</v>
      </c>
      <c r="G68" s="3">
        <v>2</v>
      </c>
      <c r="H68" s="3">
        <v>2</v>
      </c>
      <c r="I68" s="3">
        <v>42</v>
      </c>
    </row>
    <row r="69" spans="1:9" ht="14.25" customHeight="1" x14ac:dyDescent="0.2">
      <c r="A69" s="11" t="s">
        <v>66</v>
      </c>
      <c r="B69" s="3">
        <v>2</v>
      </c>
      <c r="C69" s="3">
        <v>14</v>
      </c>
      <c r="D69" s="3">
        <v>1</v>
      </c>
      <c r="E69" s="3">
        <v>2</v>
      </c>
      <c r="F69" s="3">
        <v>10</v>
      </c>
      <c r="G69" s="3">
        <v>2</v>
      </c>
      <c r="H69" s="3">
        <v>2</v>
      </c>
      <c r="I69" s="3">
        <v>41</v>
      </c>
    </row>
    <row r="70" spans="1:9" ht="14.25" customHeight="1" x14ac:dyDescent="0.2">
      <c r="A70" s="11" t="s">
        <v>67</v>
      </c>
      <c r="B70" s="3">
        <v>2</v>
      </c>
      <c r="C70" s="3">
        <v>14</v>
      </c>
      <c r="D70" s="3">
        <v>1</v>
      </c>
      <c r="E70" s="3">
        <v>2</v>
      </c>
      <c r="F70" s="3">
        <v>10</v>
      </c>
      <c r="G70" s="3">
        <v>2</v>
      </c>
      <c r="H70" s="3">
        <v>2</v>
      </c>
      <c r="I70" s="3">
        <v>41</v>
      </c>
    </row>
    <row r="71" spans="1:9" ht="14.25" customHeight="1" x14ac:dyDescent="0.2">
      <c r="A71" s="11" t="s">
        <v>68</v>
      </c>
      <c r="B71" s="3">
        <v>2</v>
      </c>
      <c r="C71" s="3">
        <v>14</v>
      </c>
      <c r="D71" s="3">
        <v>1</v>
      </c>
      <c r="E71" s="3">
        <v>2</v>
      </c>
      <c r="F71" s="3">
        <v>10</v>
      </c>
      <c r="G71" s="3">
        <v>2</v>
      </c>
      <c r="H71" s="3">
        <v>2</v>
      </c>
      <c r="I71" s="3">
        <v>41</v>
      </c>
    </row>
    <row r="72" spans="1:9" ht="14.25" customHeight="1" x14ac:dyDescent="0.2">
      <c r="A72" s="11" t="s">
        <v>69</v>
      </c>
      <c r="B72" s="3">
        <v>2</v>
      </c>
      <c r="C72" s="3">
        <v>15</v>
      </c>
      <c r="D72" s="3">
        <v>1</v>
      </c>
      <c r="E72" s="3">
        <v>2</v>
      </c>
      <c r="F72" s="3">
        <v>10</v>
      </c>
      <c r="G72" s="3">
        <v>2</v>
      </c>
      <c r="H72" s="3">
        <v>2</v>
      </c>
      <c r="I72" s="3">
        <v>42</v>
      </c>
    </row>
    <row r="73" spans="1:9" ht="14.25" customHeight="1" x14ac:dyDescent="0.2">
      <c r="A73" s="11" t="s">
        <v>70</v>
      </c>
      <c r="B73" s="3">
        <v>2</v>
      </c>
      <c r="C73" s="3">
        <v>14</v>
      </c>
      <c r="D73" s="3">
        <v>1</v>
      </c>
      <c r="E73" s="3">
        <v>2</v>
      </c>
      <c r="F73" s="3">
        <v>10</v>
      </c>
      <c r="G73" s="3">
        <v>2</v>
      </c>
      <c r="H73" s="3">
        <v>2</v>
      </c>
      <c r="I73" s="3">
        <v>41</v>
      </c>
    </row>
    <row r="74" spans="1:9" ht="14.25" customHeight="1" x14ac:dyDescent="0.2">
      <c r="A74" s="11" t="s">
        <v>71</v>
      </c>
      <c r="B74" s="3">
        <v>2</v>
      </c>
      <c r="C74" s="3">
        <v>15</v>
      </c>
      <c r="D74" s="3">
        <v>1</v>
      </c>
      <c r="E74" s="3">
        <v>2</v>
      </c>
      <c r="F74" s="3">
        <v>12</v>
      </c>
      <c r="G74" s="3">
        <v>2</v>
      </c>
      <c r="H74" s="3">
        <v>2</v>
      </c>
      <c r="I74" s="3">
        <v>44</v>
      </c>
    </row>
    <row r="75" spans="1:9" ht="14.25" customHeight="1" x14ac:dyDescent="0.2">
      <c r="A75" s="11" t="s">
        <v>72</v>
      </c>
      <c r="B75" s="3">
        <v>2</v>
      </c>
      <c r="C75" s="3">
        <v>15</v>
      </c>
      <c r="D75" s="3">
        <v>1</v>
      </c>
      <c r="E75" s="3">
        <v>2</v>
      </c>
      <c r="F75" s="3">
        <v>10</v>
      </c>
      <c r="G75" s="3">
        <v>2</v>
      </c>
      <c r="H75" s="3">
        <v>2</v>
      </c>
      <c r="I75" s="3">
        <v>42</v>
      </c>
    </row>
    <row r="76" spans="1:9" ht="14.25" customHeight="1" x14ac:dyDescent="0.2">
      <c r="A76" s="11" t="s">
        <v>73</v>
      </c>
      <c r="B76" s="3">
        <v>2</v>
      </c>
      <c r="C76" s="3">
        <v>14</v>
      </c>
      <c r="D76" s="3">
        <v>1</v>
      </c>
      <c r="E76" s="3">
        <v>2</v>
      </c>
      <c r="F76" s="3">
        <v>10</v>
      </c>
      <c r="G76" s="3">
        <v>2</v>
      </c>
      <c r="H76" s="3">
        <v>2</v>
      </c>
      <c r="I76" s="3">
        <v>41</v>
      </c>
    </row>
    <row r="77" spans="1:9" ht="14.25" customHeight="1" x14ac:dyDescent="0.2">
      <c r="A77" s="11" t="s">
        <v>74</v>
      </c>
      <c r="B77" s="3">
        <v>2</v>
      </c>
      <c r="C77" s="3">
        <v>15</v>
      </c>
      <c r="D77" s="3">
        <v>1</v>
      </c>
      <c r="E77" s="3">
        <v>2</v>
      </c>
      <c r="F77" s="3">
        <v>10</v>
      </c>
      <c r="G77" s="3">
        <v>2</v>
      </c>
      <c r="H77" s="3">
        <v>2</v>
      </c>
      <c r="I77" s="3">
        <v>42</v>
      </c>
    </row>
    <row r="78" spans="1:9" ht="14.25" customHeight="1" x14ac:dyDescent="0.2">
      <c r="A78" s="11" t="s">
        <v>75</v>
      </c>
      <c r="B78" s="3">
        <v>2</v>
      </c>
      <c r="C78" s="3">
        <v>14</v>
      </c>
      <c r="D78" s="3">
        <v>1</v>
      </c>
      <c r="E78" s="3">
        <v>2</v>
      </c>
      <c r="F78" s="3">
        <v>10</v>
      </c>
      <c r="G78" s="3">
        <v>2</v>
      </c>
      <c r="H78" s="3">
        <v>2</v>
      </c>
      <c r="I78" s="3">
        <v>41</v>
      </c>
    </row>
    <row r="79" spans="1:9" ht="14.25" customHeight="1" x14ac:dyDescent="0.2">
      <c r="A79" s="11" t="s">
        <v>76</v>
      </c>
      <c r="B79" s="3">
        <v>2</v>
      </c>
      <c r="C79" s="3">
        <v>14</v>
      </c>
      <c r="D79" s="3">
        <v>1</v>
      </c>
      <c r="E79" s="3">
        <v>2</v>
      </c>
      <c r="F79" s="3">
        <v>10</v>
      </c>
      <c r="G79" s="3">
        <v>2</v>
      </c>
      <c r="H79" s="3">
        <v>2</v>
      </c>
      <c r="I79" s="3">
        <v>41</v>
      </c>
    </row>
    <row r="80" spans="1:9" ht="14.25" customHeight="1" x14ac:dyDescent="0.2">
      <c r="A80" s="11" t="s">
        <v>77</v>
      </c>
      <c r="B80" s="3">
        <v>2</v>
      </c>
      <c r="C80" s="3">
        <v>14</v>
      </c>
      <c r="D80" s="3">
        <v>1</v>
      </c>
      <c r="E80" s="3">
        <v>2</v>
      </c>
      <c r="F80" s="3">
        <v>11</v>
      </c>
      <c r="G80" s="3">
        <v>2</v>
      </c>
      <c r="H80" s="3">
        <v>2</v>
      </c>
      <c r="I80" s="3">
        <v>42</v>
      </c>
    </row>
    <row r="81" spans="1:9" ht="14.25" customHeight="1" x14ac:dyDescent="0.2">
      <c r="A81" s="11" t="s">
        <v>78</v>
      </c>
      <c r="B81" s="3">
        <v>2</v>
      </c>
      <c r="C81" s="3">
        <v>14</v>
      </c>
      <c r="D81" s="3">
        <v>1</v>
      </c>
      <c r="E81" s="3">
        <v>2</v>
      </c>
      <c r="F81" s="3">
        <v>10</v>
      </c>
      <c r="G81" s="3">
        <v>2</v>
      </c>
      <c r="H81" s="3">
        <v>2</v>
      </c>
      <c r="I81" s="3">
        <v>41</v>
      </c>
    </row>
    <row r="82" spans="1:9" ht="14.25" customHeight="1" x14ac:dyDescent="0.2">
      <c r="A82" s="11" t="s">
        <v>79</v>
      </c>
      <c r="B82" s="3">
        <v>2</v>
      </c>
      <c r="C82" s="3">
        <v>15</v>
      </c>
      <c r="D82" s="3">
        <v>1</v>
      </c>
      <c r="E82" s="3">
        <v>2</v>
      </c>
      <c r="F82" s="3">
        <v>10</v>
      </c>
      <c r="G82" s="3">
        <v>2</v>
      </c>
      <c r="H82" s="3">
        <v>2</v>
      </c>
      <c r="I82" s="3">
        <v>42</v>
      </c>
    </row>
    <row r="83" spans="1:9" ht="14.25" customHeight="1" x14ac:dyDescent="0.2">
      <c r="A83" s="11" t="s">
        <v>80</v>
      </c>
      <c r="B83" s="3">
        <v>2</v>
      </c>
      <c r="C83" s="3">
        <v>15</v>
      </c>
      <c r="D83" s="3">
        <v>1</v>
      </c>
      <c r="E83" s="3">
        <v>2</v>
      </c>
      <c r="F83" s="3">
        <v>10</v>
      </c>
      <c r="G83" s="3">
        <v>2</v>
      </c>
      <c r="H83" s="3">
        <v>2</v>
      </c>
      <c r="I83" s="3">
        <v>42</v>
      </c>
    </row>
    <row r="84" spans="1:9" ht="14.25" customHeight="1" x14ac:dyDescent="0.2">
      <c r="A84" s="11" t="s">
        <v>81</v>
      </c>
      <c r="B84" s="3">
        <v>2</v>
      </c>
      <c r="C84" s="3">
        <v>15</v>
      </c>
      <c r="D84" s="3">
        <v>1</v>
      </c>
      <c r="E84" s="3">
        <v>2</v>
      </c>
      <c r="F84" s="3">
        <v>10</v>
      </c>
      <c r="G84" s="3">
        <v>2</v>
      </c>
      <c r="H84" s="3">
        <v>2</v>
      </c>
      <c r="I84" s="3">
        <v>42</v>
      </c>
    </row>
    <row r="85" spans="1:9" ht="14.25" customHeight="1" x14ac:dyDescent="0.2">
      <c r="A85" s="11" t="s">
        <v>82</v>
      </c>
      <c r="B85" s="3">
        <v>2</v>
      </c>
      <c r="C85" s="3">
        <v>15</v>
      </c>
      <c r="D85" s="3">
        <v>1</v>
      </c>
      <c r="E85" s="3">
        <v>2</v>
      </c>
      <c r="F85" s="3">
        <v>10</v>
      </c>
      <c r="G85" s="3">
        <v>2</v>
      </c>
      <c r="H85" s="3">
        <v>2</v>
      </c>
      <c r="I85" s="3">
        <v>42</v>
      </c>
    </row>
    <row r="86" spans="1:9" ht="14.25" customHeight="1" x14ac:dyDescent="0.2">
      <c r="A86" s="11" t="s">
        <v>83</v>
      </c>
      <c r="B86" s="3">
        <v>2</v>
      </c>
      <c r="C86" s="3">
        <v>14</v>
      </c>
      <c r="D86" s="3">
        <v>1</v>
      </c>
      <c r="E86" s="3">
        <v>2</v>
      </c>
      <c r="F86" s="3">
        <v>10</v>
      </c>
      <c r="G86" s="3">
        <v>2</v>
      </c>
      <c r="H86" s="3">
        <v>2</v>
      </c>
      <c r="I86" s="3">
        <v>41</v>
      </c>
    </row>
    <row r="87" spans="1:9" ht="14.25" customHeight="1" x14ac:dyDescent="0.2">
      <c r="A87" s="11" t="s">
        <v>84</v>
      </c>
      <c r="B87" s="3">
        <v>2</v>
      </c>
      <c r="C87" s="3">
        <v>13</v>
      </c>
      <c r="D87" s="3">
        <v>1</v>
      </c>
      <c r="E87" s="3">
        <v>2</v>
      </c>
      <c r="F87" s="3">
        <v>10</v>
      </c>
      <c r="G87" s="3">
        <v>2</v>
      </c>
      <c r="H87" s="3">
        <v>2</v>
      </c>
      <c r="I87" s="3">
        <v>40</v>
      </c>
    </row>
    <row r="88" spans="1:9" ht="14.25" customHeight="1" x14ac:dyDescent="0.2">
      <c r="A88" s="11" t="s">
        <v>85</v>
      </c>
      <c r="B88" s="3">
        <v>2</v>
      </c>
      <c r="C88" s="3">
        <v>14</v>
      </c>
      <c r="D88" s="3">
        <v>1</v>
      </c>
      <c r="E88" s="3">
        <v>2</v>
      </c>
      <c r="F88" s="3">
        <v>10</v>
      </c>
      <c r="G88" s="3">
        <v>2</v>
      </c>
      <c r="H88" s="3">
        <v>2</v>
      </c>
      <c r="I88" s="3">
        <v>41</v>
      </c>
    </row>
    <row r="89" spans="1:9" ht="14.25" customHeight="1" x14ac:dyDescent="0.2">
      <c r="A89" s="11" t="s">
        <v>86</v>
      </c>
      <c r="B89" s="3">
        <v>2</v>
      </c>
      <c r="C89" s="3">
        <v>14</v>
      </c>
      <c r="D89" s="3">
        <v>1</v>
      </c>
      <c r="E89" s="3">
        <v>2</v>
      </c>
      <c r="F89" s="3">
        <v>10</v>
      </c>
      <c r="G89" s="3">
        <v>2</v>
      </c>
      <c r="H89" s="3">
        <v>2</v>
      </c>
      <c r="I89" s="3">
        <v>41</v>
      </c>
    </row>
    <row r="90" spans="1:9" ht="14.25" customHeight="1" x14ac:dyDescent="0.2">
      <c r="A90" s="11" t="s">
        <v>87</v>
      </c>
      <c r="B90" s="3">
        <v>2</v>
      </c>
      <c r="C90" s="3">
        <v>15</v>
      </c>
      <c r="D90" s="3">
        <v>1</v>
      </c>
      <c r="E90" s="3">
        <v>2</v>
      </c>
      <c r="F90" s="3">
        <v>10</v>
      </c>
      <c r="G90" s="3">
        <v>2</v>
      </c>
      <c r="H90" s="3">
        <v>2</v>
      </c>
      <c r="I90" s="3">
        <v>42</v>
      </c>
    </row>
    <row r="91" spans="1:9" ht="14.25" customHeight="1" x14ac:dyDescent="0.2">
      <c r="A91" s="11" t="s">
        <v>88</v>
      </c>
      <c r="B91" s="3">
        <v>2</v>
      </c>
      <c r="C91" s="3">
        <v>17</v>
      </c>
      <c r="D91" s="3">
        <v>1</v>
      </c>
      <c r="E91" s="3">
        <v>2</v>
      </c>
      <c r="F91" s="3">
        <v>10</v>
      </c>
      <c r="G91" s="3">
        <v>2</v>
      </c>
      <c r="H91" s="3">
        <v>2</v>
      </c>
      <c r="I91" s="3">
        <v>44</v>
      </c>
    </row>
    <row r="92" spans="1:9" ht="14.25" customHeight="1" x14ac:dyDescent="0.2">
      <c r="A92" s="11" t="s">
        <v>89</v>
      </c>
      <c r="B92" s="3">
        <v>2</v>
      </c>
      <c r="C92" s="3">
        <v>14</v>
      </c>
      <c r="D92" s="3">
        <v>1</v>
      </c>
      <c r="E92" s="3">
        <v>2</v>
      </c>
      <c r="F92" s="3">
        <v>11</v>
      </c>
      <c r="G92" s="3">
        <v>2</v>
      </c>
      <c r="H92" s="3">
        <v>2</v>
      </c>
      <c r="I92" s="3">
        <v>42</v>
      </c>
    </row>
    <row r="93" spans="1:9" ht="14.25" customHeight="1" x14ac:dyDescent="0.2">
      <c r="A93" s="11" t="s">
        <v>90</v>
      </c>
      <c r="B93" s="3">
        <v>2</v>
      </c>
      <c r="C93" s="3">
        <v>14</v>
      </c>
      <c r="D93" s="3">
        <v>1</v>
      </c>
      <c r="E93" s="3">
        <v>2</v>
      </c>
      <c r="F93" s="3">
        <v>10</v>
      </c>
      <c r="G93" s="3">
        <v>2</v>
      </c>
      <c r="H93" s="3">
        <v>2</v>
      </c>
      <c r="I93" s="3">
        <v>41</v>
      </c>
    </row>
    <row r="94" spans="1:9" ht="14.25" customHeight="1" x14ac:dyDescent="0.2">
      <c r="A94" s="11" t="s">
        <v>91</v>
      </c>
      <c r="B94" s="3">
        <v>2</v>
      </c>
      <c r="C94" s="3">
        <v>14</v>
      </c>
      <c r="D94" s="3">
        <v>1</v>
      </c>
      <c r="E94" s="3">
        <v>2</v>
      </c>
      <c r="F94" s="3">
        <v>10</v>
      </c>
      <c r="G94" s="3">
        <v>2</v>
      </c>
      <c r="H94" s="3">
        <v>2</v>
      </c>
      <c r="I94" s="3">
        <v>41</v>
      </c>
    </row>
    <row r="95" spans="1:9" ht="14.25" customHeight="1" x14ac:dyDescent="0.2">
      <c r="A95" s="11" t="s">
        <v>92</v>
      </c>
      <c r="B95" s="3">
        <v>2</v>
      </c>
      <c r="C95" s="3">
        <v>15</v>
      </c>
      <c r="D95" s="3">
        <v>1</v>
      </c>
      <c r="E95" s="3">
        <v>2</v>
      </c>
      <c r="F95" s="3">
        <v>10</v>
      </c>
      <c r="G95" s="3">
        <v>2</v>
      </c>
      <c r="H95" s="3">
        <v>2</v>
      </c>
      <c r="I95" s="3">
        <v>42</v>
      </c>
    </row>
    <row r="96" spans="1:9" ht="14.25" customHeight="1" x14ac:dyDescent="0.2">
      <c r="A96" s="11" t="s">
        <v>93</v>
      </c>
      <c r="B96" s="3">
        <v>2</v>
      </c>
      <c r="C96" s="3">
        <v>15</v>
      </c>
      <c r="D96" s="3">
        <v>1</v>
      </c>
      <c r="E96" s="3">
        <v>2</v>
      </c>
      <c r="F96" s="3">
        <v>10</v>
      </c>
      <c r="G96" s="3">
        <v>2</v>
      </c>
      <c r="H96" s="3">
        <v>2</v>
      </c>
      <c r="I96" s="3">
        <v>42</v>
      </c>
    </row>
    <row r="97" spans="1:9" ht="14.25" customHeight="1" x14ac:dyDescent="0.2">
      <c r="A97" s="11" t="s">
        <v>94</v>
      </c>
      <c r="B97" s="3">
        <v>2</v>
      </c>
      <c r="C97" s="3">
        <v>15</v>
      </c>
      <c r="D97" s="3">
        <v>1</v>
      </c>
      <c r="E97" s="3">
        <v>2</v>
      </c>
      <c r="F97" s="3">
        <v>10</v>
      </c>
      <c r="G97" s="3">
        <v>2</v>
      </c>
      <c r="H97" s="3">
        <v>2</v>
      </c>
      <c r="I97" s="3">
        <v>42</v>
      </c>
    </row>
    <row r="98" spans="1:9" ht="14.25" customHeight="1" x14ac:dyDescent="0.2">
      <c r="A98" s="11" t="s">
        <v>95</v>
      </c>
      <c r="B98" s="3">
        <v>2</v>
      </c>
      <c r="C98" s="3">
        <v>15</v>
      </c>
      <c r="D98" s="3">
        <v>1</v>
      </c>
      <c r="E98" s="3">
        <v>2</v>
      </c>
      <c r="F98" s="3">
        <v>10</v>
      </c>
      <c r="G98" s="3">
        <v>2</v>
      </c>
      <c r="H98" s="3">
        <v>2</v>
      </c>
      <c r="I98" s="3">
        <v>42</v>
      </c>
    </row>
    <row r="99" spans="1:9" ht="14.25" customHeight="1" x14ac:dyDescent="0.2">
      <c r="A99" s="11" t="s">
        <v>96</v>
      </c>
      <c r="B99" s="3">
        <v>2</v>
      </c>
      <c r="C99" s="3">
        <v>14</v>
      </c>
      <c r="D99" s="3">
        <v>1</v>
      </c>
      <c r="E99" s="3">
        <v>2</v>
      </c>
      <c r="F99" s="3">
        <v>10</v>
      </c>
      <c r="G99" s="3">
        <v>2</v>
      </c>
      <c r="H99" s="3">
        <v>2</v>
      </c>
      <c r="I99" s="3">
        <v>41</v>
      </c>
    </row>
    <row r="100" spans="1:9" ht="14.25" customHeight="1" x14ac:dyDescent="0.2">
      <c r="A100" s="11" t="s">
        <v>97</v>
      </c>
      <c r="B100" s="3">
        <v>2</v>
      </c>
      <c r="C100" s="3">
        <v>14</v>
      </c>
      <c r="D100" s="3">
        <v>1</v>
      </c>
      <c r="E100" s="3">
        <v>2</v>
      </c>
      <c r="F100" s="3">
        <v>10</v>
      </c>
      <c r="G100" s="3">
        <v>2</v>
      </c>
      <c r="H100" s="3">
        <v>2</v>
      </c>
      <c r="I100" s="3">
        <v>41</v>
      </c>
    </row>
    <row r="101" spans="1:9" ht="14.25" customHeight="1" x14ac:dyDescent="0.2">
      <c r="A101" s="11" t="s">
        <v>98</v>
      </c>
      <c r="B101" s="3">
        <v>2</v>
      </c>
      <c r="C101" s="3">
        <v>15</v>
      </c>
      <c r="D101" s="3">
        <v>1</v>
      </c>
      <c r="E101" s="3">
        <v>2</v>
      </c>
      <c r="F101" s="3">
        <v>10</v>
      </c>
      <c r="G101" s="3">
        <v>2</v>
      </c>
      <c r="H101" s="3">
        <v>2</v>
      </c>
      <c r="I101" s="3">
        <v>42</v>
      </c>
    </row>
    <row r="102" spans="1:9" ht="14.25" customHeight="1" x14ac:dyDescent="0.2">
      <c r="A102" s="11" t="s">
        <v>99</v>
      </c>
      <c r="B102" s="3">
        <v>2</v>
      </c>
      <c r="C102" s="3">
        <v>15</v>
      </c>
      <c r="D102" s="3">
        <v>1</v>
      </c>
      <c r="E102" s="3">
        <v>2</v>
      </c>
      <c r="F102" s="3">
        <v>10</v>
      </c>
      <c r="G102" s="3">
        <v>2</v>
      </c>
      <c r="H102" s="3">
        <v>2</v>
      </c>
      <c r="I102" s="3">
        <v>42</v>
      </c>
    </row>
    <row r="103" spans="1:9" ht="14.25" customHeight="1" x14ac:dyDescent="0.2">
      <c r="A103" s="11" t="s">
        <v>100</v>
      </c>
      <c r="B103" s="3">
        <v>2</v>
      </c>
      <c r="C103" s="3">
        <v>15</v>
      </c>
      <c r="D103" s="3">
        <v>1</v>
      </c>
      <c r="E103" s="3">
        <v>2</v>
      </c>
      <c r="F103" s="3">
        <v>10</v>
      </c>
      <c r="G103" s="3">
        <v>2</v>
      </c>
      <c r="H103" s="3">
        <v>2</v>
      </c>
      <c r="I103" s="3">
        <v>42</v>
      </c>
    </row>
    <row r="104" spans="1:9" ht="14.25" customHeight="1" x14ac:dyDescent="0.2">
      <c r="A104" s="11" t="s">
        <v>101</v>
      </c>
      <c r="B104" s="3">
        <v>2</v>
      </c>
      <c r="C104" s="3">
        <v>14</v>
      </c>
      <c r="D104" s="3">
        <v>1</v>
      </c>
      <c r="E104" s="3">
        <v>2</v>
      </c>
      <c r="F104" s="3">
        <v>10</v>
      </c>
      <c r="G104" s="3">
        <v>2</v>
      </c>
      <c r="H104" s="3">
        <v>2</v>
      </c>
      <c r="I104" s="3">
        <v>41</v>
      </c>
    </row>
    <row r="105" spans="1:9" ht="14.25" customHeight="1" x14ac:dyDescent="0.2">
      <c r="A105" s="11" t="s">
        <v>102</v>
      </c>
      <c r="B105" s="3">
        <v>2</v>
      </c>
      <c r="C105" s="3">
        <v>14</v>
      </c>
      <c r="D105" s="3">
        <v>1</v>
      </c>
      <c r="E105" s="3">
        <v>2</v>
      </c>
      <c r="F105" s="3">
        <v>10</v>
      </c>
      <c r="G105" s="3">
        <v>2</v>
      </c>
      <c r="H105" s="3">
        <v>2</v>
      </c>
      <c r="I105" s="3">
        <v>41</v>
      </c>
    </row>
    <row r="106" spans="1:9" ht="14.25" customHeight="1" x14ac:dyDescent="0.2">
      <c r="A106" s="11" t="s">
        <v>103</v>
      </c>
      <c r="B106" s="3">
        <v>2</v>
      </c>
      <c r="C106" s="3">
        <v>24</v>
      </c>
      <c r="D106" s="3">
        <v>1</v>
      </c>
      <c r="E106" s="3">
        <v>2</v>
      </c>
      <c r="F106" s="3">
        <v>13</v>
      </c>
      <c r="G106" s="3">
        <v>2</v>
      </c>
      <c r="H106" s="3">
        <v>2</v>
      </c>
      <c r="I106" s="3">
        <v>54</v>
      </c>
    </row>
    <row r="107" spans="1:9" ht="14.25" customHeight="1" x14ac:dyDescent="0.2">
      <c r="A107" s="11" t="s">
        <v>104</v>
      </c>
      <c r="B107" s="3">
        <v>2</v>
      </c>
      <c r="C107" s="3">
        <v>15</v>
      </c>
      <c r="D107" s="3">
        <v>1</v>
      </c>
      <c r="E107" s="3">
        <v>2</v>
      </c>
      <c r="F107" s="3">
        <v>10</v>
      </c>
      <c r="G107" s="3">
        <v>2</v>
      </c>
      <c r="H107" s="3">
        <v>2</v>
      </c>
      <c r="I107" s="3">
        <v>42</v>
      </c>
    </row>
    <row r="108" spans="1:9" ht="14.25" customHeight="1" x14ac:dyDescent="0.2">
      <c r="A108" s="11" t="s">
        <v>105</v>
      </c>
      <c r="B108" s="3">
        <v>2</v>
      </c>
      <c r="C108" s="3">
        <v>14</v>
      </c>
      <c r="D108" s="3">
        <v>1</v>
      </c>
      <c r="E108" s="3">
        <v>2</v>
      </c>
      <c r="F108" s="3">
        <v>10</v>
      </c>
      <c r="G108" s="3">
        <v>2</v>
      </c>
      <c r="H108" s="3">
        <v>2</v>
      </c>
      <c r="I108" s="3">
        <v>41</v>
      </c>
    </row>
    <row r="109" spans="1:9" ht="14.25" customHeight="1" x14ac:dyDescent="0.2">
      <c r="A109" s="11" t="s">
        <v>106</v>
      </c>
      <c r="B109" s="3">
        <v>2</v>
      </c>
      <c r="C109" s="3">
        <v>14</v>
      </c>
      <c r="D109" s="3">
        <v>1</v>
      </c>
      <c r="E109" s="3">
        <v>2</v>
      </c>
      <c r="F109" s="3">
        <v>10</v>
      </c>
      <c r="G109" s="3">
        <v>2</v>
      </c>
      <c r="H109" s="3">
        <v>2</v>
      </c>
      <c r="I109" s="3">
        <v>41</v>
      </c>
    </row>
    <row r="110" spans="1:9" ht="14.25" customHeight="1" x14ac:dyDescent="0.2">
      <c r="A110" s="11" t="s">
        <v>107</v>
      </c>
      <c r="B110" s="3">
        <v>2</v>
      </c>
      <c r="C110" s="3">
        <v>15</v>
      </c>
      <c r="D110" s="3">
        <v>1</v>
      </c>
      <c r="E110" s="3">
        <v>2</v>
      </c>
      <c r="F110" s="3">
        <v>10</v>
      </c>
      <c r="G110" s="3">
        <v>2</v>
      </c>
      <c r="H110" s="3">
        <v>2</v>
      </c>
      <c r="I110" s="3">
        <v>42</v>
      </c>
    </row>
    <row r="111" spans="1:9" ht="14.25" customHeight="1" x14ac:dyDescent="0.2">
      <c r="A111" s="11" t="s">
        <v>108</v>
      </c>
      <c r="B111" s="3">
        <v>2</v>
      </c>
      <c r="C111" s="3">
        <v>15</v>
      </c>
      <c r="D111" s="3">
        <v>1</v>
      </c>
      <c r="E111" s="3">
        <v>2</v>
      </c>
      <c r="F111" s="3">
        <v>10</v>
      </c>
      <c r="G111" s="3">
        <v>2</v>
      </c>
      <c r="H111" s="3">
        <v>2</v>
      </c>
      <c r="I111" s="3">
        <v>42</v>
      </c>
    </row>
    <row r="112" spans="1:9" ht="14.25" customHeight="1" x14ac:dyDescent="0.2">
      <c r="A112" s="11" t="s">
        <v>109</v>
      </c>
      <c r="B112" s="3">
        <v>2</v>
      </c>
      <c r="C112" s="3">
        <v>15</v>
      </c>
      <c r="D112" s="3">
        <v>1</v>
      </c>
      <c r="E112" s="3">
        <v>2</v>
      </c>
      <c r="F112" s="3">
        <v>10</v>
      </c>
      <c r="G112" s="3">
        <v>2</v>
      </c>
      <c r="H112" s="3">
        <v>2</v>
      </c>
      <c r="I112" s="3">
        <v>42</v>
      </c>
    </row>
    <row r="113" spans="1:9" ht="14.25" customHeight="1" x14ac:dyDescent="0.2">
      <c r="A113" s="11" t="s">
        <v>110</v>
      </c>
      <c r="B113" s="3">
        <v>2</v>
      </c>
      <c r="C113" s="3">
        <v>15</v>
      </c>
      <c r="D113" s="3">
        <v>1</v>
      </c>
      <c r="E113" s="3">
        <v>2</v>
      </c>
      <c r="F113" s="3">
        <v>10</v>
      </c>
      <c r="G113" s="3">
        <v>2</v>
      </c>
      <c r="H113" s="3">
        <v>2</v>
      </c>
      <c r="I113" s="3">
        <v>42</v>
      </c>
    </row>
    <row r="114" spans="1:9" ht="14.25" customHeight="1" x14ac:dyDescent="0.2">
      <c r="A114" s="11" t="s">
        <v>111</v>
      </c>
      <c r="B114" s="3">
        <v>2</v>
      </c>
      <c r="C114" s="3">
        <v>15</v>
      </c>
      <c r="D114" s="3">
        <v>1</v>
      </c>
      <c r="E114" s="3">
        <v>2</v>
      </c>
      <c r="F114" s="3">
        <v>10</v>
      </c>
      <c r="G114" s="3">
        <v>2</v>
      </c>
      <c r="H114" s="3">
        <v>2</v>
      </c>
      <c r="I114" s="3">
        <v>42</v>
      </c>
    </row>
    <row r="115" spans="1:9" ht="14.25" customHeight="1" x14ac:dyDescent="0.2">
      <c r="A115" s="11" t="s">
        <v>112</v>
      </c>
      <c r="B115" s="3">
        <v>2</v>
      </c>
      <c r="C115" s="3">
        <v>14</v>
      </c>
      <c r="D115" s="3">
        <v>1</v>
      </c>
      <c r="E115" s="3">
        <v>2</v>
      </c>
      <c r="F115" s="3">
        <v>10</v>
      </c>
      <c r="G115" s="3">
        <v>2</v>
      </c>
      <c r="H115" s="3">
        <v>2</v>
      </c>
      <c r="I115" s="3">
        <v>41</v>
      </c>
    </row>
    <row r="116" spans="1:9" ht="14.25" customHeight="1" x14ac:dyDescent="0.2">
      <c r="A116" s="11" t="s">
        <v>113</v>
      </c>
      <c r="B116" s="3">
        <v>2</v>
      </c>
      <c r="C116" s="3">
        <v>15</v>
      </c>
      <c r="D116" s="3">
        <v>1</v>
      </c>
      <c r="E116" s="3">
        <v>2</v>
      </c>
      <c r="F116" s="3">
        <v>10</v>
      </c>
      <c r="G116" s="3">
        <v>2</v>
      </c>
      <c r="H116" s="3">
        <v>2</v>
      </c>
      <c r="I116" s="3">
        <v>42</v>
      </c>
    </row>
    <row r="117" spans="1:9" ht="14.25" customHeight="1" x14ac:dyDescent="0.2">
      <c r="A117" s="11" t="s">
        <v>114</v>
      </c>
      <c r="B117" s="3">
        <v>2</v>
      </c>
      <c r="C117" s="3">
        <v>14</v>
      </c>
      <c r="D117" s="3">
        <v>1</v>
      </c>
      <c r="E117" s="3">
        <v>2</v>
      </c>
      <c r="F117" s="3">
        <v>10</v>
      </c>
      <c r="G117" s="3">
        <v>2</v>
      </c>
      <c r="H117" s="3">
        <v>2</v>
      </c>
      <c r="I117" s="3">
        <v>41</v>
      </c>
    </row>
    <row r="118" spans="1:9" ht="14.25" customHeight="1" x14ac:dyDescent="0.2">
      <c r="A118" s="11" t="s">
        <v>115</v>
      </c>
      <c r="B118" s="3">
        <v>2</v>
      </c>
      <c r="C118" s="3">
        <v>15</v>
      </c>
      <c r="D118" s="3">
        <v>1</v>
      </c>
      <c r="E118" s="3">
        <v>2</v>
      </c>
      <c r="F118" s="3">
        <v>11</v>
      </c>
      <c r="G118" s="3">
        <v>2</v>
      </c>
      <c r="H118" s="3">
        <v>2</v>
      </c>
      <c r="I118" s="3">
        <v>43</v>
      </c>
    </row>
    <row r="119" spans="1:9" ht="14.25" customHeight="1" x14ac:dyDescent="0.2">
      <c r="A119" s="11" t="s">
        <v>116</v>
      </c>
      <c r="B119" s="3">
        <v>2</v>
      </c>
      <c r="C119" s="3">
        <v>15</v>
      </c>
      <c r="D119" s="3">
        <v>1</v>
      </c>
      <c r="E119" s="3">
        <v>2</v>
      </c>
      <c r="F119" s="3">
        <v>10</v>
      </c>
      <c r="G119" s="3">
        <v>2</v>
      </c>
      <c r="H119" s="3">
        <v>2</v>
      </c>
      <c r="I119" s="3">
        <v>42</v>
      </c>
    </row>
    <row r="120" spans="1:9" ht="14.25" customHeight="1" x14ac:dyDescent="0.2">
      <c r="A120" s="11" t="s">
        <v>117</v>
      </c>
      <c r="B120" s="3">
        <v>2</v>
      </c>
      <c r="C120" s="3">
        <v>24</v>
      </c>
      <c r="D120" s="3">
        <v>1</v>
      </c>
      <c r="E120" s="3">
        <v>2</v>
      </c>
      <c r="F120" s="3">
        <v>13</v>
      </c>
      <c r="G120" s="3">
        <v>2</v>
      </c>
      <c r="H120" s="3">
        <v>2</v>
      </c>
      <c r="I120" s="3">
        <v>54</v>
      </c>
    </row>
    <row r="121" spans="1:9" ht="14.25" customHeight="1" x14ac:dyDescent="0.2">
      <c r="A121" s="11" t="s">
        <v>118</v>
      </c>
      <c r="B121" s="3">
        <v>2</v>
      </c>
      <c r="C121" s="3">
        <v>13</v>
      </c>
      <c r="D121" s="3">
        <v>1</v>
      </c>
      <c r="E121" s="3">
        <v>2</v>
      </c>
      <c r="F121" s="3">
        <v>10</v>
      </c>
      <c r="G121" s="3">
        <v>2</v>
      </c>
      <c r="H121" s="3">
        <v>2</v>
      </c>
      <c r="I121" s="3">
        <v>40</v>
      </c>
    </row>
    <row r="122" spans="1:9" ht="14.25" customHeight="1" x14ac:dyDescent="0.2">
      <c r="A122" s="11" t="s">
        <v>119</v>
      </c>
      <c r="B122" s="3">
        <v>2</v>
      </c>
      <c r="C122" s="3">
        <v>15</v>
      </c>
      <c r="D122" s="3">
        <v>1</v>
      </c>
      <c r="E122" s="3">
        <v>2</v>
      </c>
      <c r="F122" s="3">
        <v>10</v>
      </c>
      <c r="G122" s="3">
        <v>2</v>
      </c>
      <c r="H122" s="3">
        <v>2</v>
      </c>
      <c r="I122" s="3">
        <v>42</v>
      </c>
    </row>
    <row r="123" spans="1:9" ht="14.25" customHeight="1" x14ac:dyDescent="0.2">
      <c r="A123" s="11" t="s">
        <v>120</v>
      </c>
      <c r="B123" s="3">
        <v>2</v>
      </c>
      <c r="C123" s="3">
        <v>11</v>
      </c>
      <c r="D123" s="3">
        <v>1</v>
      </c>
      <c r="E123" s="3">
        <v>2</v>
      </c>
      <c r="F123" s="3">
        <v>14</v>
      </c>
      <c r="G123" s="3">
        <v>2</v>
      </c>
      <c r="H123" s="3">
        <v>2</v>
      </c>
      <c r="I123" s="3">
        <v>42</v>
      </c>
    </row>
    <row r="124" spans="1:9" ht="14.25" customHeight="1" x14ac:dyDescent="0.2">
      <c r="A124" s="11" t="s">
        <v>121</v>
      </c>
      <c r="B124" s="3">
        <v>2</v>
      </c>
      <c r="C124" s="3">
        <v>15</v>
      </c>
      <c r="D124" s="3">
        <v>1</v>
      </c>
      <c r="E124" s="3">
        <v>2</v>
      </c>
      <c r="F124" s="3">
        <v>10</v>
      </c>
      <c r="G124" s="3">
        <v>2</v>
      </c>
      <c r="H124" s="3">
        <v>2</v>
      </c>
      <c r="I124" s="3">
        <v>42</v>
      </c>
    </row>
    <row r="125" spans="1:9" ht="14.25" customHeight="1" x14ac:dyDescent="0.2">
      <c r="A125" s="11" t="s">
        <v>122</v>
      </c>
      <c r="B125" s="3">
        <v>2</v>
      </c>
      <c r="C125" s="3">
        <v>14</v>
      </c>
      <c r="D125" s="3">
        <v>1</v>
      </c>
      <c r="E125" s="3">
        <v>2</v>
      </c>
      <c r="F125" s="3">
        <v>10</v>
      </c>
      <c r="G125" s="3">
        <v>2</v>
      </c>
      <c r="H125" s="3">
        <v>2</v>
      </c>
      <c r="I125" s="3">
        <v>41</v>
      </c>
    </row>
    <row r="126" spans="1:9" ht="14.25" customHeight="1" x14ac:dyDescent="0.2">
      <c r="A126" s="11" t="s">
        <v>123</v>
      </c>
      <c r="B126" s="3">
        <v>2</v>
      </c>
      <c r="C126" s="3">
        <v>14</v>
      </c>
      <c r="D126" s="3">
        <v>1</v>
      </c>
      <c r="E126" s="3">
        <v>2</v>
      </c>
      <c r="F126" s="3">
        <v>10</v>
      </c>
      <c r="G126" s="3">
        <v>2</v>
      </c>
      <c r="H126" s="3">
        <v>2</v>
      </c>
      <c r="I126" s="3">
        <v>41</v>
      </c>
    </row>
    <row r="127" spans="1:9" ht="14.25" customHeight="1" x14ac:dyDescent="0.2">
      <c r="A127" s="11" t="s">
        <v>124</v>
      </c>
      <c r="B127" s="3">
        <v>2</v>
      </c>
      <c r="C127" s="3">
        <v>15</v>
      </c>
      <c r="D127" s="3">
        <v>1</v>
      </c>
      <c r="E127" s="3">
        <v>2</v>
      </c>
      <c r="F127" s="3">
        <v>10</v>
      </c>
      <c r="G127" s="3">
        <v>2</v>
      </c>
      <c r="H127" s="3">
        <v>2</v>
      </c>
      <c r="I127" s="3">
        <v>42</v>
      </c>
    </row>
    <row r="128" spans="1:9" ht="14.25" customHeight="1" x14ac:dyDescent="0.2">
      <c r="A128" s="11" t="s">
        <v>125</v>
      </c>
      <c r="B128" s="3">
        <v>2</v>
      </c>
      <c r="C128" s="3">
        <v>14</v>
      </c>
      <c r="D128" s="3">
        <v>1</v>
      </c>
      <c r="E128" s="3">
        <v>2</v>
      </c>
      <c r="F128" s="3">
        <v>10</v>
      </c>
      <c r="G128" s="3">
        <v>2</v>
      </c>
      <c r="H128" s="3">
        <v>2</v>
      </c>
      <c r="I128" s="3">
        <v>41</v>
      </c>
    </row>
    <row r="129" spans="1:9" ht="14.25" customHeight="1" x14ac:dyDescent="0.2">
      <c r="A129" s="11" t="s">
        <v>126</v>
      </c>
      <c r="B129" s="3">
        <v>2</v>
      </c>
      <c r="C129" s="3">
        <v>15</v>
      </c>
      <c r="D129" s="3">
        <v>1</v>
      </c>
      <c r="E129" s="3">
        <v>2</v>
      </c>
      <c r="F129" s="3">
        <v>10</v>
      </c>
      <c r="G129" s="3">
        <v>2</v>
      </c>
      <c r="H129" s="3">
        <v>2</v>
      </c>
      <c r="I129" s="3">
        <v>42</v>
      </c>
    </row>
    <row r="130" spans="1:9" ht="14.25" customHeight="1" x14ac:dyDescent="0.2">
      <c r="A130" s="11" t="s">
        <v>127</v>
      </c>
      <c r="B130" s="3">
        <v>2</v>
      </c>
      <c r="C130" s="3">
        <v>15</v>
      </c>
      <c r="D130" s="3">
        <v>1</v>
      </c>
      <c r="E130" s="3">
        <v>2</v>
      </c>
      <c r="F130" s="3">
        <v>10</v>
      </c>
      <c r="G130" s="3">
        <v>2</v>
      </c>
      <c r="H130" s="3">
        <v>2</v>
      </c>
      <c r="I130" s="3">
        <v>42</v>
      </c>
    </row>
    <row r="131" spans="1:9" ht="14.25" customHeight="1" x14ac:dyDescent="0.2">
      <c r="A131" s="11" t="s">
        <v>128</v>
      </c>
      <c r="B131" s="3">
        <v>2</v>
      </c>
      <c r="C131" s="3">
        <v>15</v>
      </c>
      <c r="D131" s="3">
        <v>1</v>
      </c>
      <c r="E131" s="3">
        <v>2</v>
      </c>
      <c r="F131" s="3">
        <v>10</v>
      </c>
      <c r="G131" s="3">
        <v>2</v>
      </c>
      <c r="H131" s="3">
        <v>2</v>
      </c>
      <c r="I131" s="3">
        <v>42</v>
      </c>
    </row>
    <row r="132" spans="1:9" ht="14.25" customHeight="1" x14ac:dyDescent="0.2">
      <c r="A132" s="11" t="s">
        <v>129</v>
      </c>
      <c r="B132" s="3">
        <v>2</v>
      </c>
      <c r="C132" s="3">
        <v>14</v>
      </c>
      <c r="D132" s="3">
        <v>1</v>
      </c>
      <c r="E132" s="3">
        <v>2</v>
      </c>
      <c r="F132" s="3">
        <v>10</v>
      </c>
      <c r="G132" s="3">
        <v>2</v>
      </c>
      <c r="H132" s="3">
        <v>2</v>
      </c>
      <c r="I132" s="3">
        <v>41</v>
      </c>
    </row>
    <row r="133" spans="1:9" ht="14.25" customHeight="1" x14ac:dyDescent="0.2">
      <c r="A133" s="11" t="s">
        <v>130</v>
      </c>
      <c r="B133" s="3">
        <v>2</v>
      </c>
      <c r="C133" s="3">
        <v>14</v>
      </c>
      <c r="D133" s="3">
        <v>1</v>
      </c>
      <c r="E133" s="3">
        <v>2</v>
      </c>
      <c r="F133" s="3">
        <v>10</v>
      </c>
      <c r="G133" s="3">
        <v>2</v>
      </c>
      <c r="H133" s="3">
        <v>2</v>
      </c>
      <c r="I133" s="3">
        <v>41</v>
      </c>
    </row>
    <row r="134" spans="1:9" ht="14.25" customHeight="1" x14ac:dyDescent="0.2">
      <c r="A134" s="11" t="s">
        <v>131</v>
      </c>
      <c r="B134" s="3">
        <v>2</v>
      </c>
      <c r="C134" s="3">
        <v>15</v>
      </c>
      <c r="D134" s="3">
        <v>1</v>
      </c>
      <c r="E134" s="3">
        <v>2</v>
      </c>
      <c r="F134" s="3">
        <v>10</v>
      </c>
      <c r="G134" s="3">
        <v>2</v>
      </c>
      <c r="H134" s="3">
        <v>2</v>
      </c>
      <c r="I134" s="3">
        <v>42</v>
      </c>
    </row>
    <row r="135" spans="1:9" ht="14.25" customHeight="1" x14ac:dyDescent="0.2">
      <c r="A135" s="11" t="s">
        <v>132</v>
      </c>
      <c r="B135" s="3">
        <v>2</v>
      </c>
      <c r="C135" s="3">
        <v>15</v>
      </c>
      <c r="D135" s="3">
        <v>1</v>
      </c>
      <c r="E135" s="3">
        <v>2</v>
      </c>
      <c r="F135" s="3">
        <v>10</v>
      </c>
      <c r="G135" s="3">
        <v>2</v>
      </c>
      <c r="H135" s="3">
        <v>2</v>
      </c>
      <c r="I135" s="3">
        <v>42</v>
      </c>
    </row>
    <row r="136" spans="1:9" ht="14.25" customHeight="1" x14ac:dyDescent="0.2">
      <c r="A136" s="11" t="s">
        <v>133</v>
      </c>
      <c r="B136" s="3">
        <v>2</v>
      </c>
      <c r="C136" s="3">
        <v>14</v>
      </c>
      <c r="D136" s="3">
        <v>1</v>
      </c>
      <c r="E136" s="3">
        <v>2</v>
      </c>
      <c r="F136" s="3">
        <v>10</v>
      </c>
      <c r="G136" s="3">
        <v>2</v>
      </c>
      <c r="H136" s="3">
        <v>2</v>
      </c>
      <c r="I136" s="3">
        <v>41</v>
      </c>
    </row>
    <row r="137" spans="1:9" ht="14.25" customHeight="1" x14ac:dyDescent="0.2">
      <c r="A137" s="11" t="s">
        <v>134</v>
      </c>
      <c r="B137" s="3">
        <v>2</v>
      </c>
      <c r="C137" s="3">
        <v>14</v>
      </c>
      <c r="D137" s="3">
        <v>1</v>
      </c>
      <c r="E137" s="3">
        <v>2</v>
      </c>
      <c r="F137" s="3">
        <v>10</v>
      </c>
      <c r="G137" s="3">
        <v>2</v>
      </c>
      <c r="H137" s="3">
        <v>2</v>
      </c>
      <c r="I137" s="3">
        <v>41</v>
      </c>
    </row>
    <row r="138" spans="1:9" ht="14.25" customHeight="1" x14ac:dyDescent="0.2">
      <c r="A138" s="11" t="s">
        <v>135</v>
      </c>
      <c r="B138" s="3">
        <v>2</v>
      </c>
      <c r="C138" s="3">
        <v>14</v>
      </c>
      <c r="D138" s="3">
        <v>1</v>
      </c>
      <c r="E138" s="3">
        <v>2</v>
      </c>
      <c r="F138" s="3">
        <v>11</v>
      </c>
      <c r="G138" s="3">
        <v>2</v>
      </c>
      <c r="H138" s="3">
        <v>2</v>
      </c>
      <c r="I138" s="3">
        <v>42</v>
      </c>
    </row>
    <row r="139" spans="1:9" ht="14.25" customHeight="1" x14ac:dyDescent="0.2">
      <c r="A139" s="11" t="s">
        <v>136</v>
      </c>
      <c r="B139" s="3">
        <v>2</v>
      </c>
      <c r="C139" s="3">
        <v>15</v>
      </c>
      <c r="D139" s="3">
        <v>1</v>
      </c>
      <c r="E139" s="3">
        <v>2</v>
      </c>
      <c r="F139" s="3">
        <v>10</v>
      </c>
      <c r="G139" s="3">
        <v>2</v>
      </c>
      <c r="H139" s="3">
        <v>2</v>
      </c>
      <c r="I139" s="3">
        <v>42</v>
      </c>
    </row>
    <row r="140" spans="1:9" ht="14.25" customHeight="1" x14ac:dyDescent="0.2">
      <c r="A140" s="11" t="s">
        <v>137</v>
      </c>
      <c r="B140" s="3">
        <v>2</v>
      </c>
      <c r="C140" s="3">
        <v>14</v>
      </c>
      <c r="D140" s="3">
        <v>1</v>
      </c>
      <c r="E140" s="3">
        <v>2</v>
      </c>
      <c r="F140" s="3">
        <v>10</v>
      </c>
      <c r="G140" s="3">
        <v>2</v>
      </c>
      <c r="H140" s="3">
        <v>2</v>
      </c>
      <c r="I140" s="3">
        <v>41</v>
      </c>
    </row>
    <row r="141" spans="1:9" ht="14.25" customHeight="1" x14ac:dyDescent="0.2">
      <c r="A141" s="11" t="s">
        <v>138</v>
      </c>
      <c r="B141" s="3">
        <v>2</v>
      </c>
      <c r="C141" s="3">
        <v>15</v>
      </c>
      <c r="D141" s="3">
        <v>1</v>
      </c>
      <c r="E141" s="3">
        <v>2</v>
      </c>
      <c r="F141" s="3">
        <v>10</v>
      </c>
      <c r="G141" s="3">
        <v>2</v>
      </c>
      <c r="H141" s="3">
        <v>2</v>
      </c>
      <c r="I141" s="3">
        <v>42</v>
      </c>
    </row>
    <row r="142" spans="1:9" ht="14.25" customHeight="1" x14ac:dyDescent="0.2">
      <c r="A142" s="11" t="s">
        <v>139</v>
      </c>
      <c r="B142" s="3">
        <v>2</v>
      </c>
      <c r="C142" s="3">
        <v>14</v>
      </c>
      <c r="D142" s="3">
        <v>1</v>
      </c>
      <c r="E142" s="3">
        <v>2</v>
      </c>
      <c r="F142" s="3">
        <v>10</v>
      </c>
      <c r="G142" s="3">
        <v>2</v>
      </c>
      <c r="H142" s="3">
        <v>2</v>
      </c>
      <c r="I142" s="3">
        <v>41</v>
      </c>
    </row>
    <row r="143" spans="1:9" ht="14.25" customHeight="1" x14ac:dyDescent="0.2">
      <c r="A143" s="11" t="s">
        <v>140</v>
      </c>
      <c r="B143" s="3">
        <v>2</v>
      </c>
      <c r="C143" s="3">
        <v>15</v>
      </c>
      <c r="D143" s="3">
        <v>1</v>
      </c>
      <c r="E143" s="3">
        <v>2</v>
      </c>
      <c r="F143" s="3">
        <v>8</v>
      </c>
      <c r="G143" s="3">
        <v>2</v>
      </c>
      <c r="H143" s="3">
        <v>2</v>
      </c>
      <c r="I143" s="3">
        <v>40</v>
      </c>
    </row>
    <row r="144" spans="1:9" ht="14.25" customHeight="1" x14ac:dyDescent="0.2">
      <c r="A144" s="11" t="s">
        <v>141</v>
      </c>
      <c r="B144" s="3">
        <v>2</v>
      </c>
      <c r="C144" s="3">
        <v>15</v>
      </c>
      <c r="D144" s="3">
        <v>1</v>
      </c>
      <c r="E144" s="3">
        <v>2</v>
      </c>
      <c r="F144" s="3">
        <v>10</v>
      </c>
      <c r="G144" s="3">
        <v>2</v>
      </c>
      <c r="H144" s="3">
        <v>2</v>
      </c>
      <c r="I144" s="3">
        <v>42</v>
      </c>
    </row>
    <row r="145" spans="1:9" ht="14.25" customHeight="1" thickBot="1" x14ac:dyDescent="0.25">
      <c r="A145" s="12" t="s">
        <v>142</v>
      </c>
      <c r="B145" s="4">
        <v>2</v>
      </c>
      <c r="C145" s="4">
        <v>16</v>
      </c>
      <c r="D145" s="4">
        <v>1</v>
      </c>
      <c r="E145" s="4">
        <v>2</v>
      </c>
      <c r="F145" s="4">
        <v>11</v>
      </c>
      <c r="G145" s="4">
        <v>2</v>
      </c>
      <c r="H145" s="4">
        <v>2</v>
      </c>
      <c r="I145" s="4">
        <v>44</v>
      </c>
    </row>
    <row r="146" spans="1:9" ht="14.25" customHeight="1" x14ac:dyDescent="0.2">
      <c r="A146" s="13" t="s">
        <v>152</v>
      </c>
    </row>
    <row r="147" spans="1:9" ht="14.25" customHeight="1" x14ac:dyDescent="0.2">
      <c r="A147" s="39" t="s">
        <v>153</v>
      </c>
      <c r="B147" s="39"/>
      <c r="C147" s="39"/>
      <c r="D147" s="39"/>
      <c r="E147" s="39"/>
      <c r="F147" s="39"/>
      <c r="G147" s="39"/>
      <c r="H147" s="39"/>
    </row>
    <row r="148" spans="1:9" ht="14.25" customHeight="1" x14ac:dyDescent="0.2">
      <c r="A148" s="3" t="s">
        <v>154</v>
      </c>
    </row>
  </sheetData>
  <mergeCells count="1">
    <mergeCell ref="A147:H147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4DA18-6F0B-40C5-9DE6-69E18982A6F1}">
  <dimension ref="A1:EN74"/>
  <sheetViews>
    <sheetView zoomScale="70" zoomScaleNormal="70" workbookViewId="0"/>
  </sheetViews>
  <sheetFormatPr defaultColWidth="8.875" defaultRowHeight="24.75" customHeight="1" x14ac:dyDescent="0.2"/>
  <cols>
    <col min="1" max="1" width="42.875" style="26" customWidth="1"/>
    <col min="2" max="2" width="23.375" style="31" customWidth="1"/>
    <col min="3" max="3" width="72" style="26" customWidth="1"/>
    <col min="4" max="4" width="7.75" style="25" customWidth="1"/>
    <col min="5" max="144" width="4.75" style="25" customWidth="1"/>
    <col min="145" max="16384" width="8.875" style="26"/>
  </cols>
  <sheetData>
    <row r="1" spans="1:144" ht="24.75" customHeight="1" x14ac:dyDescent="0.3">
      <c r="A1" s="21" t="s">
        <v>356</v>
      </c>
      <c r="B1" s="22"/>
      <c r="C1" s="23"/>
      <c r="D1" s="24"/>
    </row>
    <row r="2" spans="1:144" ht="24.75" customHeight="1" x14ac:dyDescent="0.35">
      <c r="A2" s="27" t="s">
        <v>353</v>
      </c>
      <c r="B2" s="27" t="s">
        <v>354</v>
      </c>
      <c r="C2" s="28" t="s">
        <v>355</v>
      </c>
      <c r="D2" s="29" t="s">
        <v>211</v>
      </c>
    </row>
    <row r="3" spans="1:144" ht="24.75" customHeight="1" x14ac:dyDescent="0.2">
      <c r="A3" s="30" t="s">
        <v>212</v>
      </c>
      <c r="B3" s="31" t="s">
        <v>213</v>
      </c>
      <c r="C3" s="30" t="s">
        <v>214</v>
      </c>
      <c r="D3" s="25" t="s">
        <v>1</v>
      </c>
      <c r="E3" s="25" t="s">
        <v>3</v>
      </c>
      <c r="F3" s="25" t="s">
        <v>13</v>
      </c>
      <c r="G3" s="25" t="s">
        <v>42</v>
      </c>
      <c r="H3" s="25" t="s">
        <v>121</v>
      </c>
      <c r="I3" s="25" t="s">
        <v>134</v>
      </c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</row>
    <row r="4" spans="1:144" ht="24.75" customHeight="1" x14ac:dyDescent="0.2">
      <c r="A4" s="30" t="s">
        <v>212</v>
      </c>
      <c r="B4" s="31" t="s">
        <v>215</v>
      </c>
      <c r="C4" s="30" t="s">
        <v>216</v>
      </c>
      <c r="D4" s="25" t="s">
        <v>11</v>
      </c>
      <c r="E4" s="25" t="s">
        <v>36</v>
      </c>
      <c r="F4" s="25" t="s">
        <v>51</v>
      </c>
      <c r="G4" s="25" t="s">
        <v>54</v>
      </c>
      <c r="H4" s="25" t="s">
        <v>58</v>
      </c>
      <c r="I4" s="25" t="s">
        <v>55</v>
      </c>
      <c r="J4" s="25" t="s">
        <v>74</v>
      </c>
      <c r="K4" s="25" t="s">
        <v>86</v>
      </c>
      <c r="L4" s="25" t="s">
        <v>93</v>
      </c>
      <c r="M4" s="25" t="s">
        <v>92</v>
      </c>
      <c r="N4" s="25" t="s">
        <v>99</v>
      </c>
      <c r="O4" s="25" t="s">
        <v>100</v>
      </c>
      <c r="P4" s="25" t="s">
        <v>106</v>
      </c>
      <c r="Q4" s="25" t="s">
        <v>117</v>
      </c>
      <c r="R4" s="25" t="s">
        <v>127</v>
      </c>
      <c r="S4" s="25" t="s">
        <v>128</v>
      </c>
      <c r="T4" s="25" t="s">
        <v>139</v>
      </c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</row>
    <row r="5" spans="1:144" ht="24.75" customHeight="1" x14ac:dyDescent="0.2">
      <c r="A5" s="30" t="s">
        <v>212</v>
      </c>
      <c r="B5" s="31" t="s">
        <v>217</v>
      </c>
      <c r="C5" s="30" t="s">
        <v>218</v>
      </c>
      <c r="D5" s="25" t="s">
        <v>2</v>
      </c>
      <c r="E5" s="25" t="s">
        <v>4</v>
      </c>
      <c r="F5" s="25" t="s">
        <v>18</v>
      </c>
      <c r="G5" s="25" t="s">
        <v>52</v>
      </c>
      <c r="H5" s="25" t="s">
        <v>44</v>
      </c>
      <c r="I5" s="25" t="s">
        <v>60</v>
      </c>
      <c r="J5" s="25" t="s">
        <v>81</v>
      </c>
      <c r="K5" s="25" t="s">
        <v>86</v>
      </c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</row>
    <row r="6" spans="1:144" ht="24.75" customHeight="1" x14ac:dyDescent="0.2">
      <c r="A6" s="30" t="s">
        <v>212</v>
      </c>
      <c r="B6" s="31" t="s">
        <v>219</v>
      </c>
      <c r="C6" s="30" t="s">
        <v>220</v>
      </c>
      <c r="D6" s="25" t="s">
        <v>5</v>
      </c>
      <c r="E6" s="25" t="s">
        <v>7</v>
      </c>
      <c r="F6" s="25" t="s">
        <v>9</v>
      </c>
      <c r="G6" s="25" t="s">
        <v>10</v>
      </c>
      <c r="H6" s="25" t="s">
        <v>16</v>
      </c>
      <c r="I6" s="25" t="s">
        <v>15</v>
      </c>
      <c r="J6" s="25" t="s">
        <v>18</v>
      </c>
      <c r="K6" s="25" t="s">
        <v>20</v>
      </c>
      <c r="L6" s="25" t="s">
        <v>33</v>
      </c>
      <c r="M6" s="25" t="s">
        <v>30</v>
      </c>
      <c r="N6" s="25" t="s">
        <v>37</v>
      </c>
      <c r="O6" s="25" t="s">
        <v>38</v>
      </c>
      <c r="P6" s="25" t="s">
        <v>39</v>
      </c>
      <c r="Q6" s="25" t="s">
        <v>45</v>
      </c>
      <c r="R6" s="25" t="s">
        <v>46</v>
      </c>
      <c r="S6" s="25" t="s">
        <v>51</v>
      </c>
      <c r="T6" s="25" t="s">
        <v>53</v>
      </c>
      <c r="U6" s="25" t="s">
        <v>54</v>
      </c>
      <c r="V6" s="25" t="s">
        <v>61</v>
      </c>
      <c r="W6" s="25" t="s">
        <v>63</v>
      </c>
      <c r="X6" s="25" t="s">
        <v>57</v>
      </c>
      <c r="Y6" s="25" t="s">
        <v>56</v>
      </c>
      <c r="Z6" s="25" t="s">
        <v>65</v>
      </c>
      <c r="AA6" s="25" t="s">
        <v>68</v>
      </c>
      <c r="AB6" s="25" t="s">
        <v>71</v>
      </c>
      <c r="AC6" s="25" t="s">
        <v>74</v>
      </c>
      <c r="AD6" s="25" t="s">
        <v>81</v>
      </c>
      <c r="AE6" s="25" t="s">
        <v>80</v>
      </c>
      <c r="AF6" s="25" t="s">
        <v>77</v>
      </c>
      <c r="AG6" s="25" t="s">
        <v>78</v>
      </c>
      <c r="AH6" s="25" t="s">
        <v>83</v>
      </c>
      <c r="AI6" s="25" t="s">
        <v>87</v>
      </c>
      <c r="AJ6" s="25" t="s">
        <v>89</v>
      </c>
      <c r="AK6" s="25" t="s">
        <v>93</v>
      </c>
      <c r="AL6" s="25" t="s">
        <v>94</v>
      </c>
      <c r="AM6" s="25" t="s">
        <v>95</v>
      </c>
      <c r="AN6" s="25" t="s">
        <v>97</v>
      </c>
      <c r="AO6" s="25" t="s">
        <v>102</v>
      </c>
      <c r="AP6" s="25" t="s">
        <v>106</v>
      </c>
      <c r="AQ6" s="25" t="s">
        <v>113</v>
      </c>
      <c r="AR6" s="25" t="s">
        <v>114</v>
      </c>
      <c r="AS6" s="25" t="s">
        <v>111</v>
      </c>
      <c r="AT6" s="25" t="s">
        <v>112</v>
      </c>
      <c r="AU6" s="25" t="s">
        <v>121</v>
      </c>
      <c r="AV6" s="25" t="s">
        <v>122</v>
      </c>
      <c r="AW6" s="25" t="s">
        <v>124</v>
      </c>
      <c r="AX6" s="25" t="s">
        <v>127</v>
      </c>
      <c r="AY6" s="25" t="s">
        <v>132</v>
      </c>
      <c r="AZ6" s="25" t="s">
        <v>134</v>
      </c>
      <c r="BA6" s="25" t="s">
        <v>135</v>
      </c>
      <c r="BB6" s="25" t="s">
        <v>136</v>
      </c>
      <c r="BC6" s="25" t="s">
        <v>139</v>
      </c>
      <c r="BD6" s="25" t="s">
        <v>138</v>
      </c>
      <c r="BE6" s="25" t="s">
        <v>140</v>
      </c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</row>
    <row r="7" spans="1:144" ht="24.75" customHeight="1" x14ac:dyDescent="0.2">
      <c r="A7" s="30" t="s">
        <v>212</v>
      </c>
      <c r="B7" s="31" t="s">
        <v>221</v>
      </c>
      <c r="C7" s="30" t="s">
        <v>222</v>
      </c>
      <c r="D7" s="25" t="s">
        <v>0</v>
      </c>
      <c r="E7" s="25" t="s">
        <v>5</v>
      </c>
      <c r="F7" s="25" t="s">
        <v>7</v>
      </c>
      <c r="G7" s="25" t="s">
        <v>10</v>
      </c>
      <c r="H7" s="25" t="s">
        <v>16</v>
      </c>
      <c r="I7" s="25" t="s">
        <v>12</v>
      </c>
      <c r="J7" s="25" t="s">
        <v>13</v>
      </c>
      <c r="K7" s="25" t="s">
        <v>24</v>
      </c>
      <c r="L7" s="25" t="s">
        <v>18</v>
      </c>
      <c r="M7" s="25" t="s">
        <v>23</v>
      </c>
      <c r="N7" s="25" t="s">
        <v>28</v>
      </c>
      <c r="O7" s="25" t="s">
        <v>29</v>
      </c>
      <c r="P7" s="25" t="s">
        <v>33</v>
      </c>
      <c r="Q7" s="25" t="s">
        <v>40</v>
      </c>
      <c r="R7" s="25" t="s">
        <v>43</v>
      </c>
      <c r="S7" s="25" t="s">
        <v>50</v>
      </c>
      <c r="T7" s="25" t="s">
        <v>52</v>
      </c>
      <c r="U7" s="25" t="s">
        <v>54</v>
      </c>
      <c r="V7" s="25" t="s">
        <v>61</v>
      </c>
      <c r="W7" s="25" t="s">
        <v>62</v>
      </c>
      <c r="X7" s="25" t="s">
        <v>63</v>
      </c>
      <c r="Y7" s="25" t="s">
        <v>57</v>
      </c>
      <c r="Z7" s="25" t="s">
        <v>59</v>
      </c>
      <c r="AA7" s="25" t="s">
        <v>56</v>
      </c>
      <c r="AB7" s="25" t="s">
        <v>68</v>
      </c>
      <c r="AC7" s="25" t="s">
        <v>72</v>
      </c>
      <c r="AD7" s="25" t="s">
        <v>73</v>
      </c>
      <c r="AE7" s="25" t="s">
        <v>74</v>
      </c>
      <c r="AF7" s="25" t="s">
        <v>79</v>
      </c>
      <c r="AG7" s="25" t="s">
        <v>82</v>
      </c>
      <c r="AH7" s="25" t="s">
        <v>80</v>
      </c>
      <c r="AI7" s="25" t="s">
        <v>77</v>
      </c>
      <c r="AJ7" s="25" t="s">
        <v>78</v>
      </c>
      <c r="AK7" s="25" t="s">
        <v>84</v>
      </c>
      <c r="AL7" s="25" t="s">
        <v>93</v>
      </c>
      <c r="AM7" s="25" t="s">
        <v>95</v>
      </c>
      <c r="AN7" s="25" t="s">
        <v>96</v>
      </c>
      <c r="AO7" s="25" t="s">
        <v>98</v>
      </c>
      <c r="AP7" s="25" t="s">
        <v>92</v>
      </c>
      <c r="AQ7" s="25" t="s">
        <v>99</v>
      </c>
      <c r="AR7" s="25" t="s">
        <v>103</v>
      </c>
      <c r="AS7" s="25" t="s">
        <v>107</v>
      </c>
      <c r="AT7" s="25" t="s">
        <v>104</v>
      </c>
      <c r="AU7" s="25" t="s">
        <v>110</v>
      </c>
      <c r="AV7" s="25" t="s">
        <v>113</v>
      </c>
      <c r="AW7" s="25" t="s">
        <v>115</v>
      </c>
      <c r="AX7" s="25" t="s">
        <v>117</v>
      </c>
      <c r="AY7" s="25" t="s">
        <v>112</v>
      </c>
      <c r="AZ7" s="25" t="s">
        <v>119</v>
      </c>
      <c r="BA7" s="25" t="s">
        <v>125</v>
      </c>
      <c r="BB7" s="25" t="s">
        <v>127</v>
      </c>
      <c r="BC7" s="25" t="s">
        <v>130</v>
      </c>
      <c r="BD7" s="25" t="s">
        <v>139</v>
      </c>
      <c r="BE7" s="25" t="s">
        <v>138</v>
      </c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</row>
    <row r="8" spans="1:144" ht="24.75" customHeight="1" x14ac:dyDescent="0.2">
      <c r="A8" s="30" t="s">
        <v>212</v>
      </c>
      <c r="B8" s="31" t="s">
        <v>223</v>
      </c>
      <c r="C8" s="30" t="s">
        <v>224</v>
      </c>
      <c r="D8" s="25" t="s">
        <v>15</v>
      </c>
    </row>
    <row r="9" spans="1:144" ht="24.75" customHeight="1" x14ac:dyDescent="0.2">
      <c r="A9" s="30" t="s">
        <v>212</v>
      </c>
      <c r="B9" s="31" t="s">
        <v>225</v>
      </c>
      <c r="C9" s="30" t="s">
        <v>226</v>
      </c>
      <c r="D9" s="25" t="s">
        <v>1</v>
      </c>
      <c r="E9" s="25" t="s">
        <v>7</v>
      </c>
      <c r="F9" s="25" t="s">
        <v>8</v>
      </c>
      <c r="G9" s="25" t="s">
        <v>10</v>
      </c>
      <c r="H9" s="25" t="s">
        <v>11</v>
      </c>
      <c r="I9" s="25" t="s">
        <v>13</v>
      </c>
      <c r="J9" s="25" t="s">
        <v>17</v>
      </c>
      <c r="K9" s="25" t="s">
        <v>29</v>
      </c>
      <c r="L9" s="25" t="s">
        <v>36</v>
      </c>
      <c r="M9" s="25" t="s">
        <v>38</v>
      </c>
      <c r="N9" s="25" t="s">
        <v>39</v>
      </c>
      <c r="O9" s="25" t="s">
        <v>40</v>
      </c>
      <c r="P9" s="25" t="s">
        <v>53</v>
      </c>
      <c r="Q9" s="25" t="s">
        <v>57</v>
      </c>
      <c r="R9" s="25" t="s">
        <v>68</v>
      </c>
      <c r="S9" s="25" t="s">
        <v>69</v>
      </c>
      <c r="T9" s="25" t="s">
        <v>74</v>
      </c>
      <c r="U9" s="25" t="s">
        <v>79</v>
      </c>
      <c r="V9" s="25" t="s">
        <v>80</v>
      </c>
      <c r="W9" s="25" t="s">
        <v>87</v>
      </c>
      <c r="X9" s="25" t="s">
        <v>101</v>
      </c>
      <c r="Y9" s="25" t="s">
        <v>107</v>
      </c>
      <c r="Z9" s="25" t="s">
        <v>110</v>
      </c>
      <c r="AA9" s="25" t="s">
        <v>115</v>
      </c>
      <c r="AB9" s="25" t="s">
        <v>122</v>
      </c>
      <c r="AC9" s="25" t="s">
        <v>127</v>
      </c>
      <c r="AD9" s="25" t="s">
        <v>129</v>
      </c>
      <c r="AE9" s="25" t="s">
        <v>130</v>
      </c>
      <c r="AF9" s="25" t="s">
        <v>134</v>
      </c>
      <c r="AG9" s="25" t="s">
        <v>126</v>
      </c>
      <c r="AH9" s="25" t="s">
        <v>137</v>
      </c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</row>
    <row r="10" spans="1:144" ht="24.75" customHeight="1" x14ac:dyDescent="0.2">
      <c r="A10" s="30" t="s">
        <v>212</v>
      </c>
      <c r="B10" s="31" t="s">
        <v>227</v>
      </c>
      <c r="C10" s="30" t="s">
        <v>228</v>
      </c>
      <c r="D10" s="25" t="s">
        <v>15</v>
      </c>
      <c r="E10" s="25" t="s">
        <v>18</v>
      </c>
      <c r="F10" s="25" t="s">
        <v>30</v>
      </c>
      <c r="G10" s="25" t="s">
        <v>36</v>
      </c>
      <c r="H10" s="25" t="s">
        <v>85</v>
      </c>
      <c r="I10" s="25" t="s">
        <v>110</v>
      </c>
      <c r="J10" s="25" t="s">
        <v>113</v>
      </c>
      <c r="K10" s="25" t="s">
        <v>115</v>
      </c>
      <c r="L10" s="25" t="s">
        <v>111</v>
      </c>
      <c r="M10" s="25" t="s">
        <v>112</v>
      </c>
      <c r="N10" s="25" t="s">
        <v>135</v>
      </c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</row>
    <row r="11" spans="1:144" ht="24.75" customHeight="1" x14ac:dyDescent="0.2">
      <c r="A11" s="30" t="s">
        <v>212</v>
      </c>
      <c r="B11" s="31" t="s">
        <v>229</v>
      </c>
      <c r="C11" s="30" t="s">
        <v>230</v>
      </c>
      <c r="D11" s="25" t="s">
        <v>17</v>
      </c>
      <c r="E11" s="25" t="s">
        <v>114</v>
      </c>
      <c r="F11" s="25" t="s">
        <v>137</v>
      </c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</row>
    <row r="12" spans="1:144" ht="24.75" customHeight="1" x14ac:dyDescent="0.2">
      <c r="A12" s="30" t="s">
        <v>231</v>
      </c>
      <c r="B12" s="30" t="s">
        <v>232</v>
      </c>
      <c r="C12" s="30" t="s">
        <v>233</v>
      </c>
      <c r="D12" s="25" t="s">
        <v>0</v>
      </c>
      <c r="E12" s="25" t="s">
        <v>1</v>
      </c>
      <c r="F12" s="25" t="s">
        <v>4</v>
      </c>
      <c r="G12" s="25" t="s">
        <v>6</v>
      </c>
      <c r="H12" s="25" t="s">
        <v>8</v>
      </c>
      <c r="I12" s="25" t="s">
        <v>9</v>
      </c>
      <c r="J12" s="25" t="s">
        <v>13</v>
      </c>
      <c r="K12" s="25" t="s">
        <v>14</v>
      </c>
      <c r="L12" s="25" t="s">
        <v>15</v>
      </c>
      <c r="M12" s="25" t="s">
        <v>17</v>
      </c>
      <c r="N12" s="25" t="s">
        <v>24</v>
      </c>
      <c r="O12" s="25" t="s">
        <v>18</v>
      </c>
      <c r="P12" s="25" t="s">
        <v>20</v>
      </c>
      <c r="Q12" s="25" t="s">
        <v>33</v>
      </c>
      <c r="R12" s="25" t="s">
        <v>34</v>
      </c>
      <c r="S12" s="25" t="s">
        <v>30</v>
      </c>
      <c r="T12" s="25" t="s">
        <v>41</v>
      </c>
      <c r="U12" s="25" t="s">
        <v>45</v>
      </c>
      <c r="V12" s="25" t="s">
        <v>46</v>
      </c>
      <c r="W12" s="25" t="s">
        <v>48</v>
      </c>
      <c r="X12" s="25" t="s">
        <v>49</v>
      </c>
      <c r="Y12" s="25" t="s">
        <v>50</v>
      </c>
      <c r="Z12" s="25" t="s">
        <v>52</v>
      </c>
      <c r="AA12" s="25" t="s">
        <v>54</v>
      </c>
      <c r="AB12" s="25" t="s">
        <v>44</v>
      </c>
      <c r="AC12" s="25" t="s">
        <v>47</v>
      </c>
      <c r="AD12" s="25" t="s">
        <v>62</v>
      </c>
      <c r="AE12" s="25" t="s">
        <v>59</v>
      </c>
      <c r="AF12" s="25" t="s">
        <v>68</v>
      </c>
      <c r="AG12" s="25" t="s">
        <v>72</v>
      </c>
      <c r="AH12" s="25" t="s">
        <v>74</v>
      </c>
      <c r="AI12" s="25" t="s">
        <v>77</v>
      </c>
      <c r="AJ12" s="25" t="s">
        <v>83</v>
      </c>
      <c r="AK12" s="25" t="s">
        <v>84</v>
      </c>
      <c r="AL12" s="25" t="s">
        <v>87</v>
      </c>
      <c r="AM12" s="25" t="s">
        <v>91</v>
      </c>
      <c r="AN12" s="25" t="s">
        <v>89</v>
      </c>
      <c r="AO12" s="25" t="s">
        <v>93</v>
      </c>
      <c r="AP12" s="25" t="s">
        <v>94</v>
      </c>
      <c r="AQ12" s="25" t="s">
        <v>96</v>
      </c>
      <c r="AR12" s="25" t="s">
        <v>98</v>
      </c>
      <c r="AS12" s="25" t="s">
        <v>101</v>
      </c>
      <c r="AT12" s="25" t="s">
        <v>99</v>
      </c>
      <c r="AU12" s="25" t="s">
        <v>102</v>
      </c>
      <c r="AV12" s="25" t="s">
        <v>107</v>
      </c>
      <c r="AW12" s="25" t="s">
        <v>104</v>
      </c>
      <c r="AX12" s="25" t="s">
        <v>113</v>
      </c>
      <c r="AY12" s="25" t="s">
        <v>115</v>
      </c>
      <c r="AZ12" s="25" t="s">
        <v>111</v>
      </c>
      <c r="BA12" s="25" t="s">
        <v>112</v>
      </c>
      <c r="BB12" s="25" t="s">
        <v>119</v>
      </c>
      <c r="BC12" s="25" t="s">
        <v>122</v>
      </c>
      <c r="BD12" s="25" t="s">
        <v>123</v>
      </c>
      <c r="BE12" s="25" t="s">
        <v>125</v>
      </c>
      <c r="BF12" s="25" t="s">
        <v>128</v>
      </c>
      <c r="BG12" s="25" t="s">
        <v>130</v>
      </c>
      <c r="BH12" s="25" t="s">
        <v>131</v>
      </c>
      <c r="BI12" s="25" t="s">
        <v>132</v>
      </c>
      <c r="BJ12" s="25" t="s">
        <v>133</v>
      </c>
      <c r="BK12" s="25" t="s">
        <v>136</v>
      </c>
      <c r="BL12" s="25" t="s">
        <v>126</v>
      </c>
      <c r="BM12" s="25" t="s">
        <v>137</v>
      </c>
      <c r="BN12" s="25" t="s">
        <v>139</v>
      </c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</row>
    <row r="13" spans="1:144" ht="24.75" customHeight="1" x14ac:dyDescent="0.2">
      <c r="A13" s="30" t="s">
        <v>231</v>
      </c>
      <c r="B13" s="30" t="s">
        <v>234</v>
      </c>
      <c r="C13" s="30" t="s">
        <v>235</v>
      </c>
      <c r="D13" s="25" t="s">
        <v>28</v>
      </c>
    </row>
    <row r="14" spans="1:144" ht="24.75" customHeight="1" x14ac:dyDescent="0.2">
      <c r="A14" s="30" t="s">
        <v>231</v>
      </c>
      <c r="B14" s="30" t="s">
        <v>236</v>
      </c>
      <c r="C14" s="30" t="s">
        <v>237</v>
      </c>
      <c r="D14" s="25" t="s">
        <v>1</v>
      </c>
      <c r="E14" s="25" t="s">
        <v>3</v>
      </c>
      <c r="F14" s="25" t="s">
        <v>6</v>
      </c>
      <c r="G14" s="25" t="s">
        <v>7</v>
      </c>
      <c r="H14" s="25" t="s">
        <v>10</v>
      </c>
      <c r="I14" s="25" t="s">
        <v>16</v>
      </c>
      <c r="J14" s="25" t="s">
        <v>11</v>
      </c>
      <c r="K14" s="25" t="s">
        <v>13</v>
      </c>
      <c r="L14" s="25" t="s">
        <v>14</v>
      </c>
      <c r="M14" s="25" t="s">
        <v>18</v>
      </c>
      <c r="N14" s="25" t="s">
        <v>26</v>
      </c>
      <c r="O14" s="25" t="s">
        <v>27</v>
      </c>
      <c r="P14" s="25" t="s">
        <v>30</v>
      </c>
      <c r="Q14" s="25" t="s">
        <v>37</v>
      </c>
      <c r="R14" s="25" t="s">
        <v>40</v>
      </c>
      <c r="S14" s="25" t="s">
        <v>45</v>
      </c>
      <c r="T14" s="25" t="s">
        <v>46</v>
      </c>
      <c r="U14" s="25" t="s">
        <v>49</v>
      </c>
      <c r="V14" s="25" t="s">
        <v>54</v>
      </c>
      <c r="W14" s="25" t="s">
        <v>47</v>
      </c>
      <c r="X14" s="25" t="s">
        <v>60</v>
      </c>
      <c r="Y14" s="25" t="s">
        <v>56</v>
      </c>
      <c r="Z14" s="25" t="s">
        <v>64</v>
      </c>
      <c r="AA14" s="25" t="s">
        <v>65</v>
      </c>
      <c r="AB14" s="25" t="s">
        <v>66</v>
      </c>
      <c r="AC14" s="25" t="s">
        <v>68</v>
      </c>
      <c r="AD14" s="25" t="s">
        <v>72</v>
      </c>
      <c r="AE14" s="25" t="s">
        <v>73</v>
      </c>
      <c r="AF14" s="25" t="s">
        <v>74</v>
      </c>
      <c r="AG14" s="25" t="s">
        <v>75</v>
      </c>
      <c r="AH14" s="25" t="s">
        <v>81</v>
      </c>
      <c r="AI14" s="25" t="s">
        <v>80</v>
      </c>
      <c r="AJ14" s="25" t="s">
        <v>76</v>
      </c>
      <c r="AK14" s="25" t="s">
        <v>83</v>
      </c>
      <c r="AL14" s="25" t="s">
        <v>86</v>
      </c>
      <c r="AM14" s="25" t="s">
        <v>93</v>
      </c>
      <c r="AN14" s="25" t="s">
        <v>94</v>
      </c>
      <c r="AO14" s="25" t="s">
        <v>96</v>
      </c>
      <c r="AP14" s="25" t="s">
        <v>98</v>
      </c>
      <c r="AQ14" s="25" t="s">
        <v>101</v>
      </c>
      <c r="AR14" s="25" t="s">
        <v>92</v>
      </c>
      <c r="AS14" s="25" t="s">
        <v>107</v>
      </c>
      <c r="AT14" s="25" t="s">
        <v>105</v>
      </c>
      <c r="AU14" s="25" t="s">
        <v>106</v>
      </c>
      <c r="AV14" s="25" t="s">
        <v>113</v>
      </c>
      <c r="AW14" s="25" t="s">
        <v>114</v>
      </c>
      <c r="AX14" s="25" t="s">
        <v>117</v>
      </c>
      <c r="AY14" s="25" t="s">
        <v>119</v>
      </c>
      <c r="AZ14" s="25" t="s">
        <v>118</v>
      </c>
      <c r="BA14" s="25" t="s">
        <v>121</v>
      </c>
      <c r="BB14" s="25" t="s">
        <v>122</v>
      </c>
      <c r="BC14" s="25" t="s">
        <v>127</v>
      </c>
      <c r="BD14" s="25" t="s">
        <v>128</v>
      </c>
      <c r="BE14" s="25" t="s">
        <v>129</v>
      </c>
      <c r="BF14" s="25" t="s">
        <v>130</v>
      </c>
      <c r="BG14" s="25" t="s">
        <v>132</v>
      </c>
      <c r="BH14" s="25" t="s">
        <v>133</v>
      </c>
      <c r="BI14" s="25" t="s">
        <v>137</v>
      </c>
      <c r="BJ14" s="25" t="s">
        <v>139</v>
      </c>
      <c r="BK14" s="25" t="s">
        <v>142</v>
      </c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</row>
    <row r="15" spans="1:144" ht="24.75" customHeight="1" x14ac:dyDescent="0.2">
      <c r="A15" s="30" t="s">
        <v>231</v>
      </c>
      <c r="B15" s="30" t="s">
        <v>238</v>
      </c>
      <c r="C15" s="30" t="s">
        <v>239</v>
      </c>
      <c r="D15" s="25" t="s">
        <v>2</v>
      </c>
      <c r="E15" s="25" t="s">
        <v>21</v>
      </c>
      <c r="F15" s="25" t="s">
        <v>48</v>
      </c>
      <c r="G15" s="25" t="s">
        <v>49</v>
      </c>
      <c r="H15" s="25" t="s">
        <v>51</v>
      </c>
      <c r="I15" s="25" t="s">
        <v>47</v>
      </c>
      <c r="J15" s="25" t="s">
        <v>57</v>
      </c>
      <c r="K15" s="25" t="s">
        <v>66</v>
      </c>
      <c r="L15" s="25" t="s">
        <v>88</v>
      </c>
      <c r="M15" s="25" t="s">
        <v>98</v>
      </c>
      <c r="N15" s="25" t="s">
        <v>111</v>
      </c>
      <c r="O15" s="25" t="s">
        <v>121</v>
      </c>
      <c r="P15" s="25" t="s">
        <v>128</v>
      </c>
      <c r="Q15" s="25" t="s">
        <v>133</v>
      </c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</row>
    <row r="16" spans="1:144" ht="24.75" customHeight="1" x14ac:dyDescent="0.2">
      <c r="A16" s="30" t="s">
        <v>231</v>
      </c>
      <c r="B16" s="30" t="s">
        <v>240</v>
      </c>
      <c r="C16" s="30" t="s">
        <v>241</v>
      </c>
      <c r="D16" s="25" t="s">
        <v>0</v>
      </c>
      <c r="E16" s="25" t="s">
        <v>1</v>
      </c>
      <c r="F16" s="25" t="s">
        <v>3</v>
      </c>
      <c r="G16" s="25" t="s">
        <v>10</v>
      </c>
      <c r="H16" s="25" t="s">
        <v>14</v>
      </c>
      <c r="I16" s="25" t="s">
        <v>24</v>
      </c>
      <c r="J16" s="25" t="s">
        <v>20</v>
      </c>
      <c r="K16" s="25" t="s">
        <v>26</v>
      </c>
      <c r="L16" s="25" t="s">
        <v>28</v>
      </c>
      <c r="M16" s="25" t="s">
        <v>31</v>
      </c>
      <c r="N16" s="25" t="s">
        <v>30</v>
      </c>
      <c r="O16" s="25" t="s">
        <v>39</v>
      </c>
      <c r="P16" s="25" t="s">
        <v>40</v>
      </c>
      <c r="Q16" s="25" t="s">
        <v>43</v>
      </c>
      <c r="R16" s="25" t="s">
        <v>52</v>
      </c>
      <c r="S16" s="25" t="s">
        <v>53</v>
      </c>
      <c r="T16" s="25" t="s">
        <v>47</v>
      </c>
      <c r="U16" s="25" t="s">
        <v>61</v>
      </c>
      <c r="V16" s="25" t="s">
        <v>63</v>
      </c>
      <c r="W16" s="25" t="s">
        <v>57</v>
      </c>
      <c r="X16" s="25" t="s">
        <v>58</v>
      </c>
      <c r="Y16" s="25" t="s">
        <v>59</v>
      </c>
      <c r="Z16" s="25" t="s">
        <v>71</v>
      </c>
      <c r="AA16" s="25" t="s">
        <v>73</v>
      </c>
      <c r="AB16" s="25" t="s">
        <v>81</v>
      </c>
      <c r="AC16" s="25" t="s">
        <v>76</v>
      </c>
      <c r="AD16" s="25" t="s">
        <v>91</v>
      </c>
      <c r="AE16" s="25" t="s">
        <v>94</v>
      </c>
      <c r="AF16" s="25" t="s">
        <v>96</v>
      </c>
      <c r="AG16" s="25" t="s">
        <v>99</v>
      </c>
      <c r="AH16" s="25" t="s">
        <v>115</v>
      </c>
      <c r="AI16" s="25" t="s">
        <v>129</v>
      </c>
      <c r="AJ16" s="25" t="s">
        <v>130</v>
      </c>
      <c r="AK16" s="25" t="s">
        <v>131</v>
      </c>
      <c r="AL16" s="25" t="s">
        <v>132</v>
      </c>
      <c r="AM16" s="25" t="s">
        <v>139</v>
      </c>
      <c r="AN16" s="25" t="s">
        <v>142</v>
      </c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</row>
    <row r="17" spans="1:144" ht="24.75" customHeight="1" x14ac:dyDescent="0.2">
      <c r="A17" s="30" t="s">
        <v>231</v>
      </c>
      <c r="B17" s="30" t="s">
        <v>242</v>
      </c>
      <c r="C17" s="30" t="s">
        <v>243</v>
      </c>
      <c r="D17" s="25" t="s">
        <v>0</v>
      </c>
      <c r="E17" s="25" t="s">
        <v>1</v>
      </c>
      <c r="F17" s="25" t="s">
        <v>2</v>
      </c>
      <c r="G17" s="25" t="s">
        <v>3</v>
      </c>
      <c r="H17" s="25" t="s">
        <v>4</v>
      </c>
      <c r="I17" s="25" t="s">
        <v>5</v>
      </c>
      <c r="J17" s="25" t="s">
        <v>6</v>
      </c>
      <c r="K17" s="25" t="s">
        <v>7</v>
      </c>
      <c r="L17" s="25" t="s">
        <v>8</v>
      </c>
      <c r="M17" s="25" t="s">
        <v>9</v>
      </c>
      <c r="N17" s="25" t="s">
        <v>10</v>
      </c>
      <c r="O17" s="25" t="s">
        <v>16</v>
      </c>
      <c r="P17" s="25" t="s">
        <v>11</v>
      </c>
      <c r="Q17" s="25" t="s">
        <v>12</v>
      </c>
      <c r="R17" s="25" t="s">
        <v>13</v>
      </c>
      <c r="S17" s="25" t="s">
        <v>14</v>
      </c>
      <c r="T17" s="25" t="s">
        <v>15</v>
      </c>
      <c r="U17" s="25" t="s">
        <v>17</v>
      </c>
      <c r="V17" s="25" t="s">
        <v>24</v>
      </c>
      <c r="W17" s="25" t="s">
        <v>18</v>
      </c>
      <c r="X17" s="25" t="s">
        <v>19</v>
      </c>
      <c r="Y17" s="25" t="s">
        <v>21</v>
      </c>
      <c r="Z17" s="25" t="s">
        <v>22</v>
      </c>
      <c r="AA17" s="25" t="s">
        <v>23</v>
      </c>
      <c r="AB17" s="25" t="s">
        <v>26</v>
      </c>
      <c r="AC17" s="25" t="s">
        <v>27</v>
      </c>
      <c r="AD17" s="25" t="s">
        <v>28</v>
      </c>
      <c r="AE17" s="25" t="s">
        <v>31</v>
      </c>
      <c r="AF17" s="25" t="s">
        <v>34</v>
      </c>
      <c r="AG17" s="25" t="s">
        <v>35</v>
      </c>
      <c r="AH17" s="25" t="s">
        <v>36</v>
      </c>
      <c r="AI17" s="25" t="s">
        <v>37</v>
      </c>
      <c r="AJ17" s="25" t="s">
        <v>38</v>
      </c>
      <c r="AK17" s="25" t="s">
        <v>41</v>
      </c>
      <c r="AL17" s="25" t="s">
        <v>42</v>
      </c>
      <c r="AM17" s="25" t="s">
        <v>43</v>
      </c>
      <c r="AN17" s="25" t="s">
        <v>45</v>
      </c>
      <c r="AO17" s="25" t="s">
        <v>46</v>
      </c>
      <c r="AP17" s="25" t="s">
        <v>48</v>
      </c>
      <c r="AQ17" s="25" t="s">
        <v>49</v>
      </c>
      <c r="AR17" s="25" t="s">
        <v>50</v>
      </c>
      <c r="AS17" s="25" t="s">
        <v>51</v>
      </c>
      <c r="AT17" s="25" t="s">
        <v>52</v>
      </c>
      <c r="AU17" s="25" t="s">
        <v>53</v>
      </c>
      <c r="AV17" s="25" t="s">
        <v>44</v>
      </c>
      <c r="AW17" s="25" t="s">
        <v>47</v>
      </c>
      <c r="AX17" s="25" t="s">
        <v>61</v>
      </c>
      <c r="AY17" s="25" t="s">
        <v>62</v>
      </c>
      <c r="AZ17" s="25" t="s">
        <v>63</v>
      </c>
      <c r="BA17" s="25" t="s">
        <v>57</v>
      </c>
      <c r="BB17" s="25" t="s">
        <v>58</v>
      </c>
      <c r="BC17" s="25" t="s">
        <v>59</v>
      </c>
      <c r="BD17" s="25" t="s">
        <v>55</v>
      </c>
      <c r="BE17" s="25" t="s">
        <v>56</v>
      </c>
      <c r="BF17" s="25" t="s">
        <v>64</v>
      </c>
      <c r="BG17" s="25" t="s">
        <v>65</v>
      </c>
      <c r="BH17" s="25" t="s">
        <v>66</v>
      </c>
      <c r="BI17" s="25" t="s">
        <v>67</v>
      </c>
      <c r="BJ17" s="25" t="s">
        <v>68</v>
      </c>
      <c r="BK17" s="25" t="s">
        <v>69</v>
      </c>
      <c r="BL17" s="25" t="s">
        <v>70</v>
      </c>
      <c r="BM17" s="25" t="s">
        <v>73</v>
      </c>
      <c r="BN17" s="25" t="s">
        <v>74</v>
      </c>
      <c r="BO17" s="25" t="s">
        <v>75</v>
      </c>
      <c r="BP17" s="25" t="s">
        <v>79</v>
      </c>
      <c r="BQ17" s="25" t="s">
        <v>81</v>
      </c>
      <c r="BR17" s="25" t="s">
        <v>82</v>
      </c>
      <c r="BS17" s="25" t="s">
        <v>80</v>
      </c>
      <c r="BT17" s="25" t="s">
        <v>76</v>
      </c>
      <c r="BU17" s="25" t="s">
        <v>77</v>
      </c>
      <c r="BV17" s="25" t="s">
        <v>78</v>
      </c>
      <c r="BW17" s="25" t="s">
        <v>83</v>
      </c>
      <c r="BX17" s="25" t="s">
        <v>84</v>
      </c>
      <c r="BY17" s="25" t="s">
        <v>85</v>
      </c>
      <c r="BZ17" s="25" t="s">
        <v>86</v>
      </c>
      <c r="CA17" s="25" t="s">
        <v>88</v>
      </c>
      <c r="CB17" s="25" t="s">
        <v>90</v>
      </c>
      <c r="CC17" s="25" t="s">
        <v>91</v>
      </c>
      <c r="CD17" s="25" t="s">
        <v>89</v>
      </c>
      <c r="CE17" s="25" t="s">
        <v>93</v>
      </c>
      <c r="CF17" s="25" t="s">
        <v>94</v>
      </c>
      <c r="CG17" s="25" t="s">
        <v>95</v>
      </c>
      <c r="CH17" s="25" t="s">
        <v>96</v>
      </c>
      <c r="CI17" s="25" t="s">
        <v>97</v>
      </c>
      <c r="CJ17" s="25" t="s">
        <v>98</v>
      </c>
      <c r="CK17" s="25" t="s">
        <v>101</v>
      </c>
      <c r="CL17" s="25" t="s">
        <v>92</v>
      </c>
      <c r="CM17" s="25" t="s">
        <v>99</v>
      </c>
      <c r="CN17" s="25" t="s">
        <v>100</v>
      </c>
      <c r="CO17" s="25" t="s">
        <v>102</v>
      </c>
      <c r="CP17" s="25" t="s">
        <v>103</v>
      </c>
      <c r="CQ17" s="25" t="s">
        <v>107</v>
      </c>
      <c r="CR17" s="25" t="s">
        <v>105</v>
      </c>
      <c r="CS17" s="25" t="s">
        <v>106</v>
      </c>
      <c r="CT17" s="25" t="s">
        <v>104</v>
      </c>
      <c r="CU17" s="25" t="s">
        <v>110</v>
      </c>
      <c r="CV17" s="25" t="s">
        <v>108</v>
      </c>
      <c r="CW17" s="25" t="s">
        <v>109</v>
      </c>
      <c r="CX17" s="25" t="s">
        <v>113</v>
      </c>
      <c r="CY17" s="25" t="s">
        <v>114</v>
      </c>
      <c r="CZ17" s="25" t="s">
        <v>115</v>
      </c>
      <c r="DA17" s="25" t="s">
        <v>116</v>
      </c>
      <c r="DB17" s="25" t="s">
        <v>117</v>
      </c>
      <c r="DC17" s="25" t="s">
        <v>111</v>
      </c>
      <c r="DD17" s="25" t="s">
        <v>112</v>
      </c>
      <c r="DE17" s="25" t="s">
        <v>120</v>
      </c>
      <c r="DF17" s="25" t="s">
        <v>118</v>
      </c>
      <c r="DG17" s="25" t="s">
        <v>121</v>
      </c>
      <c r="DH17" s="25" t="s">
        <v>122</v>
      </c>
      <c r="DI17" s="25" t="s">
        <v>123</v>
      </c>
      <c r="DJ17" s="25" t="s">
        <v>124</v>
      </c>
      <c r="DK17" s="25" t="s">
        <v>125</v>
      </c>
      <c r="DL17" s="25" t="s">
        <v>127</v>
      </c>
      <c r="DM17" s="25" t="s">
        <v>128</v>
      </c>
      <c r="DN17" s="25" t="s">
        <v>129</v>
      </c>
      <c r="DO17" s="25" t="s">
        <v>130</v>
      </c>
      <c r="DP17" s="25" t="s">
        <v>131</v>
      </c>
      <c r="DQ17" s="25" t="s">
        <v>132</v>
      </c>
      <c r="DR17" s="25" t="s">
        <v>133</v>
      </c>
      <c r="DS17" s="25" t="s">
        <v>134</v>
      </c>
      <c r="DT17" s="25" t="s">
        <v>136</v>
      </c>
      <c r="DU17" s="25" t="s">
        <v>126</v>
      </c>
      <c r="DV17" s="25" t="s">
        <v>137</v>
      </c>
      <c r="DW17" s="25" t="s">
        <v>139</v>
      </c>
      <c r="DX17" s="25" t="s">
        <v>138</v>
      </c>
      <c r="DY17" s="25" t="s">
        <v>140</v>
      </c>
      <c r="DZ17" s="25" t="s">
        <v>142</v>
      </c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</row>
    <row r="18" spans="1:144" ht="24.75" customHeight="1" x14ac:dyDescent="0.2">
      <c r="A18" s="30" t="s">
        <v>244</v>
      </c>
      <c r="B18" s="30" t="s">
        <v>245</v>
      </c>
      <c r="C18" s="30" t="s">
        <v>246</v>
      </c>
      <c r="D18" s="25" t="s">
        <v>7</v>
      </c>
      <c r="E18" s="25" t="s">
        <v>13</v>
      </c>
      <c r="F18" s="25" t="s">
        <v>18</v>
      </c>
      <c r="G18" s="25" t="s">
        <v>20</v>
      </c>
      <c r="H18" s="25" t="s">
        <v>34</v>
      </c>
      <c r="I18" s="25" t="s">
        <v>36</v>
      </c>
      <c r="J18" s="25" t="s">
        <v>38</v>
      </c>
      <c r="K18" s="25" t="s">
        <v>39</v>
      </c>
      <c r="L18" s="25" t="s">
        <v>42</v>
      </c>
      <c r="M18" s="25" t="s">
        <v>43</v>
      </c>
      <c r="N18" s="25" t="s">
        <v>55</v>
      </c>
      <c r="O18" s="25" t="s">
        <v>64</v>
      </c>
      <c r="P18" s="25" t="s">
        <v>69</v>
      </c>
      <c r="Q18" s="25" t="s">
        <v>71</v>
      </c>
      <c r="R18" s="25" t="s">
        <v>80</v>
      </c>
      <c r="S18" s="25" t="s">
        <v>76</v>
      </c>
      <c r="T18" s="25" t="s">
        <v>93</v>
      </c>
      <c r="U18" s="25" t="s">
        <v>94</v>
      </c>
      <c r="V18" s="25" t="s">
        <v>97</v>
      </c>
      <c r="W18" s="25" t="s">
        <v>98</v>
      </c>
      <c r="X18" s="25" t="s">
        <v>101</v>
      </c>
      <c r="Y18" s="25" t="s">
        <v>92</v>
      </c>
      <c r="Z18" s="25" t="s">
        <v>100</v>
      </c>
      <c r="AA18" s="25" t="s">
        <v>105</v>
      </c>
      <c r="AB18" s="25" t="s">
        <v>110</v>
      </c>
      <c r="AC18" s="25" t="s">
        <v>113</v>
      </c>
      <c r="AD18" s="25" t="s">
        <v>120</v>
      </c>
      <c r="AE18" s="25" t="s">
        <v>123</v>
      </c>
      <c r="AF18" s="25" t="s">
        <v>128</v>
      </c>
      <c r="AG18" s="25" t="s">
        <v>133</v>
      </c>
      <c r="AH18" s="25" t="s">
        <v>126</v>
      </c>
      <c r="AI18" s="25" t="s">
        <v>139</v>
      </c>
      <c r="AJ18" s="25" t="s">
        <v>141</v>
      </c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</row>
    <row r="19" spans="1:144" ht="24.75" customHeight="1" x14ac:dyDescent="0.2">
      <c r="A19" s="30" t="s">
        <v>244</v>
      </c>
      <c r="B19" s="30" t="s">
        <v>247</v>
      </c>
      <c r="C19" s="30" t="s">
        <v>248</v>
      </c>
      <c r="D19" s="25" t="s">
        <v>30</v>
      </c>
      <c r="E19" s="25" t="s">
        <v>124</v>
      </c>
      <c r="F19" s="25" t="s">
        <v>128</v>
      </c>
      <c r="G19" s="25" t="s">
        <v>141</v>
      </c>
    </row>
    <row r="20" spans="1:144" ht="24.75" customHeight="1" x14ac:dyDescent="0.2">
      <c r="A20" s="30" t="s">
        <v>244</v>
      </c>
      <c r="B20" s="30" t="s">
        <v>249</v>
      </c>
      <c r="C20" s="30" t="s">
        <v>250</v>
      </c>
      <c r="D20" s="25" t="s">
        <v>3</v>
      </c>
      <c r="E20" s="25" t="s">
        <v>5</v>
      </c>
      <c r="F20" s="25" t="s">
        <v>6</v>
      </c>
      <c r="G20" s="25" t="s">
        <v>7</v>
      </c>
      <c r="H20" s="25" t="s">
        <v>8</v>
      </c>
      <c r="I20" s="25" t="s">
        <v>11</v>
      </c>
      <c r="J20" s="25" t="s">
        <v>22</v>
      </c>
      <c r="K20" s="25" t="s">
        <v>20</v>
      </c>
      <c r="L20" s="25" t="s">
        <v>37</v>
      </c>
      <c r="M20" s="25" t="s">
        <v>47</v>
      </c>
      <c r="N20" s="25" t="s">
        <v>58</v>
      </c>
      <c r="O20" s="25" t="s">
        <v>56</v>
      </c>
      <c r="P20" s="25" t="s">
        <v>81</v>
      </c>
      <c r="Q20" s="25" t="s">
        <v>84</v>
      </c>
      <c r="R20" s="25" t="s">
        <v>98</v>
      </c>
      <c r="S20" s="25" t="s">
        <v>107</v>
      </c>
      <c r="T20" s="25" t="s">
        <v>105</v>
      </c>
      <c r="U20" s="25" t="s">
        <v>104</v>
      </c>
      <c r="V20" s="25" t="s">
        <v>119</v>
      </c>
      <c r="W20" s="25" t="s">
        <v>120</v>
      </c>
      <c r="X20" s="25" t="s">
        <v>127</v>
      </c>
      <c r="Y20" s="25" t="s">
        <v>131</v>
      </c>
      <c r="Z20" s="25" t="s">
        <v>139</v>
      </c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</row>
    <row r="21" spans="1:144" ht="24.75" customHeight="1" x14ac:dyDescent="0.2">
      <c r="A21" s="30" t="s">
        <v>244</v>
      </c>
      <c r="B21" s="30" t="s">
        <v>251</v>
      </c>
      <c r="C21" s="30" t="s">
        <v>252</v>
      </c>
      <c r="D21" s="25" t="s">
        <v>2</v>
      </c>
      <c r="E21" s="25" t="s">
        <v>16</v>
      </c>
      <c r="F21" s="25" t="s">
        <v>14</v>
      </c>
      <c r="G21" s="25" t="s">
        <v>17</v>
      </c>
      <c r="H21" s="25" t="s">
        <v>28</v>
      </c>
      <c r="I21" s="25" t="s">
        <v>37</v>
      </c>
      <c r="J21" s="25" t="s">
        <v>46</v>
      </c>
      <c r="K21" s="25" t="s">
        <v>49</v>
      </c>
      <c r="L21" s="25" t="s">
        <v>51</v>
      </c>
      <c r="M21" s="25" t="s">
        <v>54</v>
      </c>
      <c r="N21" s="25" t="s">
        <v>63</v>
      </c>
      <c r="O21" s="25" t="s">
        <v>57</v>
      </c>
      <c r="P21" s="25" t="s">
        <v>64</v>
      </c>
      <c r="Q21" s="25" t="s">
        <v>68</v>
      </c>
      <c r="R21" s="25" t="s">
        <v>69</v>
      </c>
      <c r="S21" s="25" t="s">
        <v>71</v>
      </c>
      <c r="T21" s="25" t="s">
        <v>73</v>
      </c>
      <c r="U21" s="25" t="s">
        <v>76</v>
      </c>
      <c r="V21" s="25" t="s">
        <v>78</v>
      </c>
      <c r="W21" s="25" t="s">
        <v>83</v>
      </c>
      <c r="X21" s="25" t="s">
        <v>99</v>
      </c>
      <c r="Y21" s="25" t="s">
        <v>100</v>
      </c>
      <c r="Z21" s="25" t="s">
        <v>102</v>
      </c>
      <c r="AA21" s="25" t="s">
        <v>110</v>
      </c>
      <c r="AB21" s="25" t="s">
        <v>119</v>
      </c>
      <c r="AC21" s="25" t="s">
        <v>120</v>
      </c>
      <c r="AD21" s="25" t="s">
        <v>123</v>
      </c>
      <c r="AE21" s="25" t="s">
        <v>124</v>
      </c>
      <c r="AF21" s="25" t="s">
        <v>127</v>
      </c>
      <c r="AG21" s="25" t="s">
        <v>131</v>
      </c>
      <c r="AH21" s="25" t="s">
        <v>132</v>
      </c>
      <c r="AI21" s="25" t="s">
        <v>135</v>
      </c>
      <c r="AJ21" s="25" t="s">
        <v>126</v>
      </c>
      <c r="AK21" s="25" t="s">
        <v>139</v>
      </c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</row>
    <row r="22" spans="1:144" ht="24.75" customHeight="1" x14ac:dyDescent="0.2">
      <c r="A22" s="30" t="s">
        <v>244</v>
      </c>
      <c r="B22" s="30" t="s">
        <v>253</v>
      </c>
      <c r="C22" s="30" t="s">
        <v>254</v>
      </c>
      <c r="D22" s="25" t="s">
        <v>8</v>
      </c>
      <c r="E22" s="25" t="s">
        <v>14</v>
      </c>
      <c r="F22" s="25" t="s">
        <v>25</v>
      </c>
      <c r="G22" s="25" t="s">
        <v>34</v>
      </c>
      <c r="H22" s="25" t="s">
        <v>35</v>
      </c>
      <c r="I22" s="25" t="s">
        <v>36</v>
      </c>
      <c r="J22" s="25" t="s">
        <v>38</v>
      </c>
      <c r="K22" s="25" t="s">
        <v>43</v>
      </c>
      <c r="L22" s="25" t="s">
        <v>46</v>
      </c>
      <c r="M22" s="25" t="s">
        <v>47</v>
      </c>
      <c r="N22" s="25" t="s">
        <v>62</v>
      </c>
      <c r="O22" s="25" t="s">
        <v>58</v>
      </c>
      <c r="P22" s="25" t="s">
        <v>65</v>
      </c>
      <c r="Q22" s="25" t="s">
        <v>80</v>
      </c>
      <c r="R22" s="25" t="s">
        <v>76</v>
      </c>
      <c r="S22" s="25" t="s">
        <v>86</v>
      </c>
      <c r="T22" s="25" t="s">
        <v>93</v>
      </c>
      <c r="U22" s="25" t="s">
        <v>94</v>
      </c>
      <c r="V22" s="25" t="s">
        <v>97</v>
      </c>
      <c r="W22" s="25" t="s">
        <v>101</v>
      </c>
      <c r="X22" s="25" t="s">
        <v>92</v>
      </c>
      <c r="Y22" s="25" t="s">
        <v>104</v>
      </c>
      <c r="Z22" s="25" t="s">
        <v>108</v>
      </c>
      <c r="AA22" s="25" t="s">
        <v>122</v>
      </c>
      <c r="AB22" s="25" t="s">
        <v>123</v>
      </c>
      <c r="AC22" s="25" t="s">
        <v>128</v>
      </c>
      <c r="AD22" s="25" t="s">
        <v>133</v>
      </c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</row>
    <row r="23" spans="1:144" ht="24.75" customHeight="1" x14ac:dyDescent="0.2">
      <c r="A23" s="30" t="s">
        <v>244</v>
      </c>
      <c r="B23" s="30" t="s">
        <v>255</v>
      </c>
      <c r="C23" s="30" t="s">
        <v>254</v>
      </c>
      <c r="D23" s="25" t="s">
        <v>2</v>
      </c>
      <c r="E23" s="25" t="s">
        <v>4</v>
      </c>
      <c r="F23" s="25" t="s">
        <v>5</v>
      </c>
      <c r="G23" s="25" t="s">
        <v>8</v>
      </c>
      <c r="H23" s="25" t="s">
        <v>10</v>
      </c>
      <c r="I23" s="25" t="s">
        <v>16</v>
      </c>
      <c r="J23" s="25" t="s">
        <v>11</v>
      </c>
      <c r="K23" s="25" t="s">
        <v>12</v>
      </c>
      <c r="L23" s="25" t="s">
        <v>13</v>
      </c>
      <c r="M23" s="25" t="s">
        <v>14</v>
      </c>
      <c r="N23" s="25" t="s">
        <v>15</v>
      </c>
      <c r="O23" s="25" t="s">
        <v>24</v>
      </c>
      <c r="P23" s="25" t="s">
        <v>20</v>
      </c>
      <c r="Q23" s="25" t="s">
        <v>29</v>
      </c>
      <c r="R23" s="25" t="s">
        <v>34</v>
      </c>
      <c r="S23" s="25" t="s">
        <v>35</v>
      </c>
      <c r="T23" s="25" t="s">
        <v>37</v>
      </c>
      <c r="U23" s="25" t="s">
        <v>38</v>
      </c>
      <c r="V23" s="25" t="s">
        <v>43</v>
      </c>
      <c r="W23" s="25" t="s">
        <v>45</v>
      </c>
      <c r="X23" s="25" t="s">
        <v>47</v>
      </c>
      <c r="Y23" s="25" t="s">
        <v>63</v>
      </c>
      <c r="Z23" s="25" t="s">
        <v>59</v>
      </c>
      <c r="AA23" s="25" t="s">
        <v>60</v>
      </c>
      <c r="AB23" s="25" t="s">
        <v>56</v>
      </c>
      <c r="AC23" s="25" t="s">
        <v>64</v>
      </c>
      <c r="AD23" s="25" t="s">
        <v>65</v>
      </c>
      <c r="AE23" s="25" t="s">
        <v>68</v>
      </c>
      <c r="AF23" s="25" t="s">
        <v>71</v>
      </c>
      <c r="AG23" s="25" t="s">
        <v>72</v>
      </c>
      <c r="AH23" s="25" t="s">
        <v>73</v>
      </c>
      <c r="AI23" s="25" t="s">
        <v>75</v>
      </c>
      <c r="AJ23" s="25" t="s">
        <v>80</v>
      </c>
      <c r="AK23" s="25" t="s">
        <v>77</v>
      </c>
      <c r="AL23" s="25" t="s">
        <v>78</v>
      </c>
      <c r="AM23" s="25" t="s">
        <v>85</v>
      </c>
      <c r="AN23" s="25" t="s">
        <v>87</v>
      </c>
      <c r="AO23" s="25" t="s">
        <v>91</v>
      </c>
      <c r="AP23" s="25" t="s">
        <v>94</v>
      </c>
      <c r="AQ23" s="25" t="s">
        <v>96</v>
      </c>
      <c r="AR23" s="25" t="s">
        <v>97</v>
      </c>
      <c r="AS23" s="25" t="s">
        <v>92</v>
      </c>
      <c r="AT23" s="25" t="s">
        <v>104</v>
      </c>
      <c r="AU23" s="25" t="s">
        <v>110</v>
      </c>
      <c r="AV23" s="25" t="s">
        <v>115</v>
      </c>
      <c r="AW23" s="25" t="s">
        <v>116</v>
      </c>
      <c r="AX23" s="25" t="s">
        <v>111</v>
      </c>
      <c r="AY23" s="25" t="s">
        <v>119</v>
      </c>
      <c r="AZ23" s="25" t="s">
        <v>122</v>
      </c>
      <c r="BA23" s="25" t="s">
        <v>124</v>
      </c>
      <c r="BB23" s="25" t="s">
        <v>127</v>
      </c>
      <c r="BC23" s="25" t="s">
        <v>128</v>
      </c>
      <c r="BD23" s="25" t="s">
        <v>129</v>
      </c>
      <c r="BE23" s="25" t="s">
        <v>130</v>
      </c>
      <c r="BF23" s="25" t="s">
        <v>131</v>
      </c>
      <c r="BG23" s="25" t="s">
        <v>132</v>
      </c>
      <c r="BH23" s="25" t="s">
        <v>133</v>
      </c>
      <c r="BI23" s="25" t="s">
        <v>135</v>
      </c>
      <c r="BJ23" s="25" t="s">
        <v>137</v>
      </c>
      <c r="BK23" s="25" t="s">
        <v>141</v>
      </c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2"/>
      <c r="DE23" s="32"/>
      <c r="DF23" s="32"/>
      <c r="DG23" s="32"/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2"/>
      <c r="DT23" s="32"/>
      <c r="DU23" s="32"/>
      <c r="DV23" s="32"/>
      <c r="DW23" s="32"/>
      <c r="DX23" s="32"/>
      <c r="DY23" s="32"/>
      <c r="DZ23" s="32"/>
      <c r="EA23" s="32"/>
      <c r="EB23" s="32"/>
      <c r="EC23" s="32"/>
      <c r="ED23" s="32"/>
      <c r="EE23" s="32"/>
      <c r="EF23" s="32"/>
      <c r="EG23" s="32"/>
      <c r="EH23" s="32"/>
      <c r="EI23" s="32"/>
      <c r="EJ23" s="32"/>
      <c r="EK23" s="32"/>
      <c r="EL23" s="32"/>
      <c r="EM23" s="32"/>
      <c r="EN23" s="32"/>
    </row>
    <row r="24" spans="1:144" ht="24.75" customHeight="1" x14ac:dyDescent="0.2">
      <c r="A24" s="30" t="s">
        <v>244</v>
      </c>
      <c r="B24" s="30" t="s">
        <v>256</v>
      </c>
      <c r="C24" s="30" t="s">
        <v>257</v>
      </c>
      <c r="D24" s="25" t="s">
        <v>1</v>
      </c>
      <c r="E24" s="25" t="s">
        <v>2</v>
      </c>
      <c r="F24" s="25" t="s">
        <v>3</v>
      </c>
      <c r="G24" s="25" t="s">
        <v>4</v>
      </c>
      <c r="H24" s="25" t="s">
        <v>5</v>
      </c>
      <c r="I24" s="25" t="s">
        <v>6</v>
      </c>
      <c r="J24" s="25" t="s">
        <v>7</v>
      </c>
      <c r="K24" s="25" t="s">
        <v>9</v>
      </c>
      <c r="L24" s="25" t="s">
        <v>12</v>
      </c>
      <c r="M24" s="25" t="s">
        <v>13</v>
      </c>
      <c r="N24" s="25" t="s">
        <v>14</v>
      </c>
      <c r="O24" s="25" t="s">
        <v>15</v>
      </c>
      <c r="P24" s="25" t="s">
        <v>24</v>
      </c>
      <c r="Q24" s="25" t="s">
        <v>18</v>
      </c>
      <c r="R24" s="25" t="s">
        <v>19</v>
      </c>
      <c r="S24" s="25" t="s">
        <v>22</v>
      </c>
      <c r="T24" s="25" t="s">
        <v>20</v>
      </c>
      <c r="U24" s="25" t="s">
        <v>25</v>
      </c>
      <c r="V24" s="25" t="s">
        <v>28</v>
      </c>
      <c r="W24" s="25" t="s">
        <v>29</v>
      </c>
      <c r="X24" s="25" t="s">
        <v>31</v>
      </c>
      <c r="Y24" s="25" t="s">
        <v>34</v>
      </c>
      <c r="Z24" s="25" t="s">
        <v>30</v>
      </c>
      <c r="AA24" s="25" t="s">
        <v>35</v>
      </c>
      <c r="AB24" s="25" t="s">
        <v>36</v>
      </c>
      <c r="AC24" s="25" t="s">
        <v>37</v>
      </c>
      <c r="AD24" s="25" t="s">
        <v>38</v>
      </c>
      <c r="AE24" s="25" t="s">
        <v>39</v>
      </c>
      <c r="AF24" s="25" t="s">
        <v>40</v>
      </c>
      <c r="AG24" s="25" t="s">
        <v>42</v>
      </c>
      <c r="AH24" s="25" t="s">
        <v>43</v>
      </c>
      <c r="AI24" s="25" t="s">
        <v>45</v>
      </c>
      <c r="AJ24" s="25" t="s">
        <v>50</v>
      </c>
      <c r="AK24" s="25" t="s">
        <v>52</v>
      </c>
      <c r="AL24" s="25" t="s">
        <v>53</v>
      </c>
      <c r="AM24" s="25" t="s">
        <v>54</v>
      </c>
      <c r="AN24" s="25" t="s">
        <v>44</v>
      </c>
      <c r="AO24" s="25" t="s">
        <v>47</v>
      </c>
      <c r="AP24" s="25" t="s">
        <v>61</v>
      </c>
      <c r="AQ24" s="25" t="s">
        <v>62</v>
      </c>
      <c r="AR24" s="25" t="s">
        <v>63</v>
      </c>
      <c r="AS24" s="25" t="s">
        <v>58</v>
      </c>
      <c r="AT24" s="25" t="s">
        <v>59</v>
      </c>
      <c r="AU24" s="25" t="s">
        <v>60</v>
      </c>
      <c r="AV24" s="25" t="s">
        <v>56</v>
      </c>
      <c r="AW24" s="25" t="s">
        <v>64</v>
      </c>
      <c r="AX24" s="25" t="s">
        <v>65</v>
      </c>
      <c r="AY24" s="25" t="s">
        <v>66</v>
      </c>
      <c r="AZ24" s="25" t="s">
        <v>68</v>
      </c>
      <c r="BA24" s="25" t="s">
        <v>72</v>
      </c>
      <c r="BB24" s="25" t="s">
        <v>73</v>
      </c>
      <c r="BC24" s="25" t="s">
        <v>79</v>
      </c>
      <c r="BD24" s="25" t="s">
        <v>82</v>
      </c>
      <c r="BE24" s="25" t="s">
        <v>80</v>
      </c>
      <c r="BF24" s="25" t="s">
        <v>77</v>
      </c>
      <c r="BG24" s="25" t="s">
        <v>78</v>
      </c>
      <c r="BH24" s="25" t="s">
        <v>84</v>
      </c>
      <c r="BI24" s="25" t="s">
        <v>85</v>
      </c>
      <c r="BJ24" s="25" t="s">
        <v>87</v>
      </c>
      <c r="BK24" s="25" t="s">
        <v>88</v>
      </c>
      <c r="BL24" s="25" t="s">
        <v>90</v>
      </c>
      <c r="BM24" s="25" t="s">
        <v>91</v>
      </c>
      <c r="BN24" s="25" t="s">
        <v>89</v>
      </c>
      <c r="BO24" s="25" t="s">
        <v>93</v>
      </c>
      <c r="BP24" s="25" t="s">
        <v>97</v>
      </c>
      <c r="BQ24" s="25" t="s">
        <v>92</v>
      </c>
      <c r="BR24" s="25" t="s">
        <v>99</v>
      </c>
      <c r="BS24" s="25" t="s">
        <v>100</v>
      </c>
      <c r="BT24" s="25" t="s">
        <v>102</v>
      </c>
      <c r="BU24" s="25" t="s">
        <v>103</v>
      </c>
      <c r="BV24" s="25" t="s">
        <v>107</v>
      </c>
      <c r="BW24" s="25" t="s">
        <v>106</v>
      </c>
      <c r="BX24" s="25" t="s">
        <v>110</v>
      </c>
      <c r="BY24" s="25" t="s">
        <v>113</v>
      </c>
      <c r="BZ24" s="25" t="s">
        <v>114</v>
      </c>
      <c r="CA24" s="25" t="s">
        <v>115</v>
      </c>
      <c r="CB24" s="25" t="s">
        <v>116</v>
      </c>
      <c r="CC24" s="25" t="s">
        <v>112</v>
      </c>
      <c r="CD24" s="25" t="s">
        <v>119</v>
      </c>
      <c r="CE24" s="25" t="s">
        <v>123</v>
      </c>
      <c r="CF24" s="25" t="s">
        <v>124</v>
      </c>
      <c r="CG24" s="25" t="s">
        <v>125</v>
      </c>
      <c r="CH24" s="25" t="s">
        <v>127</v>
      </c>
      <c r="CI24" s="25" t="s">
        <v>128</v>
      </c>
      <c r="CJ24" s="25" t="s">
        <v>131</v>
      </c>
      <c r="CK24" s="25" t="s">
        <v>132</v>
      </c>
      <c r="CL24" s="25" t="s">
        <v>135</v>
      </c>
      <c r="CM24" s="25" t="s">
        <v>136</v>
      </c>
      <c r="CN24" s="25" t="s">
        <v>126</v>
      </c>
      <c r="CO24" s="25" t="s">
        <v>139</v>
      </c>
      <c r="CP24" s="25" t="s">
        <v>138</v>
      </c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2"/>
      <c r="DT24" s="32"/>
      <c r="DU24" s="32"/>
      <c r="DV24" s="32"/>
      <c r="DW24" s="32"/>
      <c r="DX24" s="32"/>
      <c r="DY24" s="32"/>
      <c r="DZ24" s="32"/>
      <c r="EA24" s="32"/>
      <c r="EB24" s="32"/>
      <c r="EC24" s="32"/>
      <c r="ED24" s="32"/>
      <c r="EE24" s="32"/>
      <c r="EF24" s="32"/>
      <c r="EG24" s="32"/>
      <c r="EH24" s="32"/>
      <c r="EI24" s="32"/>
      <c r="EJ24" s="32"/>
      <c r="EK24" s="32"/>
      <c r="EL24" s="32"/>
      <c r="EM24" s="32"/>
      <c r="EN24" s="32"/>
    </row>
    <row r="25" spans="1:144" ht="24.75" customHeight="1" x14ac:dyDescent="0.2">
      <c r="A25" s="30" t="s">
        <v>244</v>
      </c>
      <c r="B25" s="30" t="s">
        <v>258</v>
      </c>
      <c r="C25" s="30" t="s">
        <v>259</v>
      </c>
      <c r="D25" s="25" t="s">
        <v>1</v>
      </c>
      <c r="E25" s="25" t="s">
        <v>3</v>
      </c>
      <c r="F25" s="25" t="s">
        <v>8</v>
      </c>
      <c r="G25" s="25" t="s">
        <v>9</v>
      </c>
      <c r="H25" s="25" t="s">
        <v>10</v>
      </c>
      <c r="I25" s="25" t="s">
        <v>11</v>
      </c>
      <c r="J25" s="25" t="s">
        <v>12</v>
      </c>
      <c r="K25" s="25" t="s">
        <v>13</v>
      </c>
      <c r="L25" s="25" t="s">
        <v>15</v>
      </c>
      <c r="M25" s="25" t="s">
        <v>17</v>
      </c>
      <c r="N25" s="25" t="s">
        <v>24</v>
      </c>
      <c r="O25" s="25" t="s">
        <v>18</v>
      </c>
      <c r="P25" s="25" t="s">
        <v>19</v>
      </c>
      <c r="Q25" s="25" t="s">
        <v>25</v>
      </c>
      <c r="R25" s="25" t="s">
        <v>26</v>
      </c>
      <c r="S25" s="25" t="s">
        <v>29</v>
      </c>
      <c r="T25" s="25" t="s">
        <v>33</v>
      </c>
      <c r="U25" s="25" t="s">
        <v>34</v>
      </c>
      <c r="V25" s="25" t="s">
        <v>30</v>
      </c>
      <c r="W25" s="25" t="s">
        <v>36</v>
      </c>
      <c r="X25" s="25" t="s">
        <v>38</v>
      </c>
      <c r="Y25" s="25" t="s">
        <v>45</v>
      </c>
      <c r="Z25" s="25" t="s">
        <v>46</v>
      </c>
      <c r="AA25" s="25" t="s">
        <v>50</v>
      </c>
      <c r="AB25" s="25" t="s">
        <v>51</v>
      </c>
      <c r="AC25" s="25" t="s">
        <v>52</v>
      </c>
      <c r="AD25" s="25" t="s">
        <v>54</v>
      </c>
      <c r="AE25" s="25" t="s">
        <v>61</v>
      </c>
      <c r="AF25" s="25" t="s">
        <v>57</v>
      </c>
      <c r="AG25" s="25" t="s">
        <v>59</v>
      </c>
      <c r="AH25" s="25" t="s">
        <v>60</v>
      </c>
      <c r="AI25" s="25" t="s">
        <v>56</v>
      </c>
      <c r="AJ25" s="25" t="s">
        <v>64</v>
      </c>
      <c r="AK25" s="25" t="s">
        <v>67</v>
      </c>
      <c r="AL25" s="25" t="s">
        <v>70</v>
      </c>
      <c r="AM25" s="25" t="s">
        <v>71</v>
      </c>
      <c r="AN25" s="25" t="s">
        <v>73</v>
      </c>
      <c r="AO25" s="25" t="s">
        <v>74</v>
      </c>
      <c r="AP25" s="25" t="s">
        <v>79</v>
      </c>
      <c r="AQ25" s="25" t="s">
        <v>81</v>
      </c>
      <c r="AR25" s="25" t="s">
        <v>82</v>
      </c>
      <c r="AS25" s="25" t="s">
        <v>78</v>
      </c>
      <c r="AT25" s="25" t="s">
        <v>84</v>
      </c>
      <c r="AU25" s="25" t="s">
        <v>85</v>
      </c>
      <c r="AV25" s="25" t="s">
        <v>86</v>
      </c>
      <c r="AW25" s="25" t="s">
        <v>87</v>
      </c>
      <c r="AX25" s="25" t="s">
        <v>88</v>
      </c>
      <c r="AY25" s="25" t="s">
        <v>90</v>
      </c>
      <c r="AZ25" s="25" t="s">
        <v>89</v>
      </c>
      <c r="BA25" s="25" t="s">
        <v>95</v>
      </c>
      <c r="BB25" s="25" t="s">
        <v>96</v>
      </c>
      <c r="BC25" s="25" t="s">
        <v>101</v>
      </c>
      <c r="BD25" s="25" t="s">
        <v>103</v>
      </c>
      <c r="BE25" s="25" t="s">
        <v>107</v>
      </c>
      <c r="BF25" s="25" t="s">
        <v>105</v>
      </c>
      <c r="BG25" s="25" t="s">
        <v>104</v>
      </c>
      <c r="BH25" s="25" t="s">
        <v>109</v>
      </c>
      <c r="BI25" s="25" t="s">
        <v>114</v>
      </c>
      <c r="BJ25" s="25" t="s">
        <v>115</v>
      </c>
      <c r="BK25" s="25" t="s">
        <v>117</v>
      </c>
      <c r="BL25" s="25" t="s">
        <v>111</v>
      </c>
      <c r="BM25" s="25" t="s">
        <v>122</v>
      </c>
      <c r="BN25" s="25" t="s">
        <v>123</v>
      </c>
      <c r="BO25" s="25" t="s">
        <v>124</v>
      </c>
      <c r="BP25" s="25" t="s">
        <v>127</v>
      </c>
      <c r="BQ25" s="25" t="s">
        <v>128</v>
      </c>
      <c r="BR25" s="25" t="s">
        <v>130</v>
      </c>
      <c r="BS25" s="25" t="s">
        <v>132</v>
      </c>
      <c r="BT25" s="25" t="s">
        <v>133</v>
      </c>
      <c r="BU25" s="25" t="s">
        <v>126</v>
      </c>
      <c r="BV25" s="25" t="s">
        <v>139</v>
      </c>
      <c r="BW25" s="25" t="s">
        <v>138</v>
      </c>
      <c r="BX25" s="25" t="s">
        <v>141</v>
      </c>
      <c r="BZ25" s="32"/>
      <c r="CA25" s="32"/>
      <c r="CB25" s="32"/>
      <c r="CC25" s="32"/>
      <c r="CD25" s="32"/>
      <c r="CE25" s="32"/>
      <c r="CF25" s="32"/>
      <c r="CG25" s="32"/>
      <c r="CH25" s="32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2"/>
      <c r="CV25" s="32"/>
      <c r="CW25" s="32"/>
      <c r="CX25" s="32"/>
      <c r="CY25" s="32"/>
      <c r="CZ25" s="32"/>
      <c r="DA25" s="32"/>
      <c r="DB25" s="32"/>
      <c r="DC25" s="32"/>
      <c r="DD25" s="32"/>
      <c r="DE25" s="32"/>
      <c r="DF25" s="32"/>
      <c r="DG25" s="32"/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2"/>
      <c r="DT25" s="32"/>
      <c r="DU25" s="32"/>
      <c r="DV25" s="32"/>
      <c r="DW25" s="32"/>
      <c r="DX25" s="32"/>
      <c r="DY25" s="32"/>
      <c r="DZ25" s="32"/>
      <c r="EA25" s="32"/>
      <c r="EB25" s="32"/>
      <c r="EC25" s="32"/>
      <c r="ED25" s="32"/>
      <c r="EE25" s="32"/>
      <c r="EF25" s="32"/>
      <c r="EG25" s="32"/>
      <c r="EH25" s="32"/>
      <c r="EI25" s="32"/>
      <c r="EJ25" s="32"/>
      <c r="EK25" s="32"/>
      <c r="EL25" s="32"/>
      <c r="EM25" s="32"/>
      <c r="EN25" s="32"/>
    </row>
    <row r="26" spans="1:144" ht="24.75" customHeight="1" x14ac:dyDescent="0.2">
      <c r="A26" s="30" t="s">
        <v>244</v>
      </c>
      <c r="B26" s="31" t="s">
        <v>260</v>
      </c>
      <c r="C26" s="30" t="s">
        <v>259</v>
      </c>
      <c r="D26" s="25" t="s">
        <v>12</v>
      </c>
      <c r="E26" s="25" t="s">
        <v>63</v>
      </c>
      <c r="F26" s="25" t="s">
        <v>56</v>
      </c>
      <c r="G26" s="25" t="s">
        <v>122</v>
      </c>
    </row>
    <row r="27" spans="1:144" ht="24.75" customHeight="1" x14ac:dyDescent="0.2">
      <c r="A27" s="30" t="s">
        <v>244</v>
      </c>
      <c r="B27" s="30" t="s">
        <v>261</v>
      </c>
      <c r="C27" s="30" t="s">
        <v>262</v>
      </c>
      <c r="D27" s="25" t="s">
        <v>3</v>
      </c>
      <c r="E27" s="25" t="s">
        <v>4</v>
      </c>
      <c r="F27" s="25" t="s">
        <v>5</v>
      </c>
      <c r="G27" s="25" t="s">
        <v>6</v>
      </c>
      <c r="H27" s="25" t="s">
        <v>7</v>
      </c>
      <c r="I27" s="25" t="s">
        <v>10</v>
      </c>
      <c r="J27" s="25" t="s">
        <v>16</v>
      </c>
      <c r="K27" s="25" t="s">
        <v>11</v>
      </c>
      <c r="L27" s="25" t="s">
        <v>13</v>
      </c>
      <c r="M27" s="25" t="s">
        <v>14</v>
      </c>
      <c r="N27" s="25" t="s">
        <v>15</v>
      </c>
      <c r="O27" s="25" t="s">
        <v>18</v>
      </c>
      <c r="P27" s="25" t="s">
        <v>19</v>
      </c>
      <c r="Q27" s="25" t="s">
        <v>22</v>
      </c>
      <c r="R27" s="25" t="s">
        <v>20</v>
      </c>
      <c r="S27" s="25" t="s">
        <v>25</v>
      </c>
      <c r="T27" s="25" t="s">
        <v>27</v>
      </c>
      <c r="U27" s="25" t="s">
        <v>28</v>
      </c>
      <c r="V27" s="25" t="s">
        <v>29</v>
      </c>
      <c r="W27" s="25" t="s">
        <v>30</v>
      </c>
      <c r="X27" s="25" t="s">
        <v>36</v>
      </c>
      <c r="Y27" s="25" t="s">
        <v>37</v>
      </c>
      <c r="Z27" s="25" t="s">
        <v>38</v>
      </c>
      <c r="AA27" s="25" t="s">
        <v>40</v>
      </c>
      <c r="AB27" s="25" t="s">
        <v>43</v>
      </c>
      <c r="AC27" s="25" t="s">
        <v>48</v>
      </c>
      <c r="AD27" s="25" t="s">
        <v>49</v>
      </c>
      <c r="AE27" s="25" t="s">
        <v>53</v>
      </c>
      <c r="AF27" s="25" t="s">
        <v>54</v>
      </c>
      <c r="AG27" s="25" t="s">
        <v>44</v>
      </c>
      <c r="AH27" s="25" t="s">
        <v>47</v>
      </c>
      <c r="AI27" s="25" t="s">
        <v>61</v>
      </c>
      <c r="AJ27" s="25" t="s">
        <v>63</v>
      </c>
      <c r="AK27" s="25" t="s">
        <v>57</v>
      </c>
      <c r="AL27" s="25" t="s">
        <v>64</v>
      </c>
      <c r="AM27" s="25" t="s">
        <v>65</v>
      </c>
      <c r="AN27" s="25" t="s">
        <v>66</v>
      </c>
      <c r="AO27" s="25" t="s">
        <v>67</v>
      </c>
      <c r="AP27" s="25" t="s">
        <v>68</v>
      </c>
      <c r="AQ27" s="25" t="s">
        <v>71</v>
      </c>
      <c r="AR27" s="25" t="s">
        <v>72</v>
      </c>
      <c r="AS27" s="25" t="s">
        <v>73</v>
      </c>
      <c r="AT27" s="25" t="s">
        <v>75</v>
      </c>
      <c r="AU27" s="25" t="s">
        <v>79</v>
      </c>
      <c r="AV27" s="25" t="s">
        <v>81</v>
      </c>
      <c r="AW27" s="25" t="s">
        <v>82</v>
      </c>
      <c r="AX27" s="25" t="s">
        <v>80</v>
      </c>
      <c r="AY27" s="25" t="s">
        <v>78</v>
      </c>
      <c r="AZ27" s="25" t="s">
        <v>83</v>
      </c>
      <c r="BA27" s="25" t="s">
        <v>84</v>
      </c>
      <c r="BB27" s="25" t="s">
        <v>85</v>
      </c>
      <c r="BC27" s="25" t="s">
        <v>86</v>
      </c>
      <c r="BD27" s="25" t="s">
        <v>87</v>
      </c>
      <c r="BE27" s="25" t="s">
        <v>93</v>
      </c>
      <c r="BF27" s="25" t="s">
        <v>95</v>
      </c>
      <c r="BG27" s="25" t="s">
        <v>97</v>
      </c>
      <c r="BH27" s="25" t="s">
        <v>92</v>
      </c>
      <c r="BI27" s="25" t="s">
        <v>102</v>
      </c>
      <c r="BJ27" s="25" t="s">
        <v>106</v>
      </c>
      <c r="BK27" s="25" t="s">
        <v>104</v>
      </c>
      <c r="BL27" s="25" t="s">
        <v>110</v>
      </c>
      <c r="BM27" s="25" t="s">
        <v>114</v>
      </c>
      <c r="BN27" s="25" t="s">
        <v>115</v>
      </c>
      <c r="BO27" s="25" t="s">
        <v>117</v>
      </c>
      <c r="BP27" s="25" t="s">
        <v>111</v>
      </c>
      <c r="BQ27" s="25" t="s">
        <v>112</v>
      </c>
      <c r="BR27" s="25" t="s">
        <v>119</v>
      </c>
      <c r="BS27" s="25" t="s">
        <v>120</v>
      </c>
      <c r="BT27" s="25" t="s">
        <v>124</v>
      </c>
      <c r="BU27" s="25" t="s">
        <v>125</v>
      </c>
      <c r="BV27" s="25" t="s">
        <v>127</v>
      </c>
      <c r="BW27" s="25" t="s">
        <v>128</v>
      </c>
      <c r="BX27" s="25" t="s">
        <v>130</v>
      </c>
      <c r="BY27" s="25" t="s">
        <v>132</v>
      </c>
      <c r="BZ27" s="25" t="s">
        <v>133</v>
      </c>
      <c r="CA27" s="25" t="s">
        <v>134</v>
      </c>
      <c r="CB27" s="25" t="s">
        <v>135</v>
      </c>
      <c r="CC27" s="25" t="s">
        <v>140</v>
      </c>
      <c r="CD27" s="25" t="s">
        <v>141</v>
      </c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</row>
    <row r="28" spans="1:144" ht="24.75" customHeight="1" x14ac:dyDescent="0.2">
      <c r="A28" s="30" t="s">
        <v>244</v>
      </c>
      <c r="B28" s="30" t="s">
        <v>263</v>
      </c>
      <c r="C28" s="30" t="s">
        <v>262</v>
      </c>
      <c r="D28" s="25" t="s">
        <v>3</v>
      </c>
      <c r="E28" s="25" t="s">
        <v>4</v>
      </c>
      <c r="F28" s="25" t="s">
        <v>5</v>
      </c>
      <c r="G28" s="25" t="s">
        <v>6</v>
      </c>
      <c r="H28" s="25" t="s">
        <v>7</v>
      </c>
      <c r="I28" s="25" t="s">
        <v>10</v>
      </c>
      <c r="J28" s="25" t="s">
        <v>16</v>
      </c>
      <c r="K28" s="25" t="s">
        <v>11</v>
      </c>
      <c r="L28" s="25" t="s">
        <v>13</v>
      </c>
      <c r="M28" s="25" t="s">
        <v>14</v>
      </c>
      <c r="N28" s="25" t="s">
        <v>15</v>
      </c>
      <c r="O28" s="25" t="s">
        <v>18</v>
      </c>
      <c r="P28" s="25" t="s">
        <v>19</v>
      </c>
      <c r="Q28" s="25" t="s">
        <v>22</v>
      </c>
      <c r="R28" s="25" t="s">
        <v>20</v>
      </c>
      <c r="S28" s="25" t="s">
        <v>25</v>
      </c>
      <c r="T28" s="25" t="s">
        <v>27</v>
      </c>
      <c r="U28" s="25" t="s">
        <v>28</v>
      </c>
      <c r="V28" s="25" t="s">
        <v>29</v>
      </c>
      <c r="W28" s="25" t="s">
        <v>30</v>
      </c>
      <c r="X28" s="25" t="s">
        <v>36</v>
      </c>
      <c r="Y28" s="25" t="s">
        <v>37</v>
      </c>
      <c r="Z28" s="25" t="s">
        <v>38</v>
      </c>
      <c r="AA28" s="25" t="s">
        <v>40</v>
      </c>
      <c r="AB28" s="25" t="s">
        <v>43</v>
      </c>
      <c r="AC28" s="25" t="s">
        <v>48</v>
      </c>
      <c r="AD28" s="25" t="s">
        <v>49</v>
      </c>
      <c r="AE28" s="25" t="s">
        <v>53</v>
      </c>
      <c r="AF28" s="25" t="s">
        <v>54</v>
      </c>
      <c r="AG28" s="25" t="s">
        <v>44</v>
      </c>
      <c r="AH28" s="25" t="s">
        <v>47</v>
      </c>
      <c r="AI28" s="25" t="s">
        <v>61</v>
      </c>
      <c r="AJ28" s="25" t="s">
        <v>63</v>
      </c>
      <c r="AK28" s="25" t="s">
        <v>57</v>
      </c>
      <c r="AL28" s="25" t="s">
        <v>64</v>
      </c>
      <c r="AM28" s="25" t="s">
        <v>65</v>
      </c>
      <c r="AN28" s="25" t="s">
        <v>66</v>
      </c>
      <c r="AO28" s="25" t="s">
        <v>67</v>
      </c>
      <c r="AP28" s="25" t="s">
        <v>68</v>
      </c>
      <c r="AQ28" s="25" t="s">
        <v>71</v>
      </c>
      <c r="AR28" s="25" t="s">
        <v>72</v>
      </c>
      <c r="AS28" s="25" t="s">
        <v>73</v>
      </c>
      <c r="AT28" s="25" t="s">
        <v>75</v>
      </c>
      <c r="AU28" s="25" t="s">
        <v>79</v>
      </c>
      <c r="AV28" s="25" t="s">
        <v>81</v>
      </c>
      <c r="AW28" s="25" t="s">
        <v>82</v>
      </c>
      <c r="AX28" s="25" t="s">
        <v>80</v>
      </c>
      <c r="AY28" s="25" t="s">
        <v>78</v>
      </c>
      <c r="AZ28" s="25" t="s">
        <v>83</v>
      </c>
      <c r="BA28" s="25" t="s">
        <v>84</v>
      </c>
      <c r="BB28" s="25" t="s">
        <v>85</v>
      </c>
      <c r="BC28" s="25" t="s">
        <v>86</v>
      </c>
      <c r="BD28" s="25" t="s">
        <v>87</v>
      </c>
      <c r="BE28" s="25" t="s">
        <v>93</v>
      </c>
      <c r="BF28" s="25" t="s">
        <v>95</v>
      </c>
      <c r="BG28" s="25" t="s">
        <v>97</v>
      </c>
      <c r="BH28" s="25" t="s">
        <v>92</v>
      </c>
      <c r="BI28" s="25" t="s">
        <v>102</v>
      </c>
      <c r="BJ28" s="25" t="s">
        <v>106</v>
      </c>
      <c r="BK28" s="25" t="s">
        <v>104</v>
      </c>
      <c r="BL28" s="25" t="s">
        <v>110</v>
      </c>
      <c r="BM28" s="25" t="s">
        <v>114</v>
      </c>
      <c r="BN28" s="25" t="s">
        <v>115</v>
      </c>
      <c r="BO28" s="25" t="s">
        <v>117</v>
      </c>
      <c r="BP28" s="25" t="s">
        <v>111</v>
      </c>
      <c r="BQ28" s="25" t="s">
        <v>112</v>
      </c>
      <c r="BR28" s="25" t="s">
        <v>119</v>
      </c>
      <c r="BS28" s="25" t="s">
        <v>120</v>
      </c>
      <c r="BT28" s="25" t="s">
        <v>124</v>
      </c>
      <c r="BU28" s="25" t="s">
        <v>125</v>
      </c>
      <c r="BV28" s="25" t="s">
        <v>127</v>
      </c>
      <c r="BW28" s="25" t="s">
        <v>128</v>
      </c>
      <c r="BX28" s="25" t="s">
        <v>130</v>
      </c>
      <c r="BY28" s="25" t="s">
        <v>132</v>
      </c>
      <c r="BZ28" s="25" t="s">
        <v>133</v>
      </c>
      <c r="CA28" s="25" t="s">
        <v>134</v>
      </c>
      <c r="CB28" s="25" t="s">
        <v>135</v>
      </c>
      <c r="CC28" s="25" t="s">
        <v>140</v>
      </c>
      <c r="CD28" s="25" t="s">
        <v>141</v>
      </c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</row>
    <row r="29" spans="1:144" ht="24.75" customHeight="1" x14ac:dyDescent="0.2">
      <c r="A29" s="30" t="s">
        <v>264</v>
      </c>
      <c r="B29" s="30" t="s">
        <v>265</v>
      </c>
      <c r="C29" s="30" t="s">
        <v>266</v>
      </c>
      <c r="D29" s="25" t="s">
        <v>5</v>
      </c>
      <c r="E29" s="25" t="s">
        <v>9</v>
      </c>
      <c r="F29" s="25" t="s">
        <v>15</v>
      </c>
      <c r="G29" s="25" t="s">
        <v>34</v>
      </c>
      <c r="H29" s="25" t="s">
        <v>43</v>
      </c>
      <c r="I29" s="25" t="s">
        <v>47</v>
      </c>
      <c r="J29" s="25" t="s">
        <v>62</v>
      </c>
      <c r="K29" s="25" t="s">
        <v>73</v>
      </c>
      <c r="L29" s="25" t="s">
        <v>86</v>
      </c>
      <c r="M29" s="25" t="s">
        <v>88</v>
      </c>
      <c r="N29" s="25" t="s">
        <v>93</v>
      </c>
      <c r="O29" s="25" t="s">
        <v>98</v>
      </c>
      <c r="P29" s="25" t="s">
        <v>105</v>
      </c>
      <c r="Q29" s="25" t="s">
        <v>116</v>
      </c>
      <c r="R29" s="25" t="s">
        <v>121</v>
      </c>
      <c r="S29" s="25" t="s">
        <v>134</v>
      </c>
      <c r="T29" s="25" t="s">
        <v>126</v>
      </c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  <c r="DA29" s="32"/>
      <c r="DB29" s="32"/>
      <c r="DC29" s="32"/>
      <c r="DD29" s="32"/>
      <c r="DE29" s="32"/>
      <c r="DF29" s="32"/>
      <c r="DG29" s="32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2"/>
      <c r="DT29" s="32"/>
      <c r="DU29" s="32"/>
      <c r="DV29" s="32"/>
      <c r="DW29" s="32"/>
      <c r="DX29" s="32"/>
      <c r="DY29" s="32"/>
      <c r="DZ29" s="32"/>
      <c r="EA29" s="32"/>
      <c r="EB29" s="32"/>
      <c r="EC29" s="32"/>
      <c r="ED29" s="32"/>
      <c r="EE29" s="32"/>
      <c r="EF29" s="32"/>
      <c r="EG29" s="32"/>
      <c r="EH29" s="32"/>
      <c r="EI29" s="32"/>
      <c r="EJ29" s="32"/>
      <c r="EK29" s="32"/>
      <c r="EL29" s="32"/>
      <c r="EM29" s="32"/>
      <c r="EN29" s="32"/>
    </row>
    <row r="30" spans="1:144" ht="24.75" customHeight="1" x14ac:dyDescent="0.2">
      <c r="A30" s="30" t="s">
        <v>264</v>
      </c>
      <c r="B30" s="30" t="s">
        <v>267</v>
      </c>
      <c r="C30" s="30" t="s">
        <v>268</v>
      </c>
      <c r="D30" s="25" t="s">
        <v>49</v>
      </c>
      <c r="E30" s="25" t="s">
        <v>269</v>
      </c>
      <c r="F30" s="25" t="s">
        <v>118</v>
      </c>
      <c r="G30" s="25" t="s">
        <v>126</v>
      </c>
    </row>
    <row r="31" spans="1:144" ht="24.75" customHeight="1" x14ac:dyDescent="0.2">
      <c r="A31" s="30" t="s">
        <v>270</v>
      </c>
      <c r="B31" s="30" t="s">
        <v>271</v>
      </c>
      <c r="C31" s="30" t="s">
        <v>272</v>
      </c>
      <c r="D31" s="25" t="s">
        <v>1</v>
      </c>
      <c r="E31" s="25" t="s">
        <v>2</v>
      </c>
      <c r="F31" s="25" t="s">
        <v>3</v>
      </c>
      <c r="G31" s="25" t="s">
        <v>4</v>
      </c>
      <c r="H31" s="25" t="s">
        <v>6</v>
      </c>
      <c r="I31" s="25" t="s">
        <v>7</v>
      </c>
      <c r="J31" s="25" t="s">
        <v>8</v>
      </c>
      <c r="K31" s="25" t="s">
        <v>9</v>
      </c>
      <c r="L31" s="25" t="s">
        <v>12</v>
      </c>
      <c r="M31" s="25" t="s">
        <v>13</v>
      </c>
      <c r="N31" s="25" t="s">
        <v>14</v>
      </c>
      <c r="O31" s="25" t="s">
        <v>15</v>
      </c>
      <c r="P31" s="25" t="s">
        <v>24</v>
      </c>
      <c r="Q31" s="25" t="s">
        <v>19</v>
      </c>
      <c r="R31" s="25" t="s">
        <v>22</v>
      </c>
      <c r="S31" s="25" t="s">
        <v>20</v>
      </c>
      <c r="T31" s="25" t="s">
        <v>23</v>
      </c>
      <c r="U31" s="25" t="s">
        <v>28</v>
      </c>
      <c r="V31" s="25" t="s">
        <v>29</v>
      </c>
      <c r="W31" s="25" t="s">
        <v>31</v>
      </c>
      <c r="X31" s="25" t="s">
        <v>33</v>
      </c>
      <c r="Y31" s="25" t="s">
        <v>34</v>
      </c>
      <c r="Z31" s="25" t="s">
        <v>30</v>
      </c>
      <c r="AA31" s="25" t="s">
        <v>36</v>
      </c>
      <c r="AB31" s="25" t="s">
        <v>37</v>
      </c>
      <c r="AC31" s="25" t="s">
        <v>38</v>
      </c>
      <c r="AD31" s="25" t="s">
        <v>39</v>
      </c>
      <c r="AE31" s="25" t="s">
        <v>40</v>
      </c>
      <c r="AF31" s="25" t="s">
        <v>41</v>
      </c>
      <c r="AG31" s="25" t="s">
        <v>42</v>
      </c>
      <c r="AH31" s="25" t="s">
        <v>43</v>
      </c>
      <c r="AI31" s="25" t="s">
        <v>51</v>
      </c>
      <c r="AJ31" s="25" t="s">
        <v>52</v>
      </c>
      <c r="AK31" s="25" t="s">
        <v>53</v>
      </c>
      <c r="AL31" s="25" t="s">
        <v>54</v>
      </c>
      <c r="AM31" s="25" t="s">
        <v>61</v>
      </c>
      <c r="AN31" s="25" t="s">
        <v>62</v>
      </c>
      <c r="AO31" s="25" t="s">
        <v>63</v>
      </c>
      <c r="AP31" s="25" t="s">
        <v>58</v>
      </c>
      <c r="AQ31" s="25" t="s">
        <v>59</v>
      </c>
      <c r="AR31" s="25" t="s">
        <v>56</v>
      </c>
      <c r="AS31" s="25" t="s">
        <v>64</v>
      </c>
      <c r="AT31" s="25" t="s">
        <v>66</v>
      </c>
      <c r="AU31" s="25" t="s">
        <v>71</v>
      </c>
      <c r="AV31" s="25" t="s">
        <v>72</v>
      </c>
      <c r="AW31" s="25" t="s">
        <v>73</v>
      </c>
      <c r="AX31" s="25" t="s">
        <v>79</v>
      </c>
      <c r="AY31" s="25" t="s">
        <v>81</v>
      </c>
      <c r="AZ31" s="25" t="s">
        <v>82</v>
      </c>
      <c r="BA31" s="25" t="s">
        <v>80</v>
      </c>
      <c r="BB31" s="25" t="s">
        <v>76</v>
      </c>
      <c r="BC31" s="25" t="s">
        <v>77</v>
      </c>
      <c r="BD31" s="25" t="s">
        <v>78</v>
      </c>
      <c r="BE31" s="25" t="s">
        <v>84</v>
      </c>
      <c r="BF31" s="25" t="s">
        <v>90</v>
      </c>
      <c r="BG31" s="25" t="s">
        <v>89</v>
      </c>
      <c r="BH31" s="25" t="s">
        <v>93</v>
      </c>
      <c r="BI31" s="25" t="s">
        <v>97</v>
      </c>
      <c r="BJ31" s="25" t="s">
        <v>92</v>
      </c>
      <c r="BK31" s="25" t="s">
        <v>100</v>
      </c>
      <c r="BL31" s="25" t="s">
        <v>103</v>
      </c>
      <c r="BM31" s="25" t="s">
        <v>105</v>
      </c>
      <c r="BN31" s="25" t="s">
        <v>106</v>
      </c>
      <c r="BO31" s="25" t="s">
        <v>104</v>
      </c>
      <c r="BP31" s="25" t="s">
        <v>110</v>
      </c>
      <c r="BQ31" s="25" t="s">
        <v>113</v>
      </c>
      <c r="BR31" s="25" t="s">
        <v>114</v>
      </c>
      <c r="BS31" s="25" t="s">
        <v>115</v>
      </c>
      <c r="BT31" s="25" t="s">
        <v>112</v>
      </c>
      <c r="BU31" s="25" t="s">
        <v>119</v>
      </c>
      <c r="BV31" s="25" t="s">
        <v>123</v>
      </c>
      <c r="BW31" s="25" t="s">
        <v>124</v>
      </c>
      <c r="BX31" s="25" t="s">
        <v>125</v>
      </c>
      <c r="BY31" s="25" t="s">
        <v>127</v>
      </c>
      <c r="BZ31" s="25" t="s">
        <v>128</v>
      </c>
      <c r="CA31" s="25" t="s">
        <v>132</v>
      </c>
      <c r="CB31" s="25" t="s">
        <v>135</v>
      </c>
      <c r="CC31" s="25" t="s">
        <v>136</v>
      </c>
      <c r="CD31" s="25" t="s">
        <v>126</v>
      </c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  <c r="DA31" s="32"/>
      <c r="DB31" s="32"/>
      <c r="DC31" s="32"/>
      <c r="DD31" s="32"/>
      <c r="DE31" s="32"/>
      <c r="DF31" s="32"/>
      <c r="DG31" s="32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"/>
      <c r="EM31" s="32"/>
      <c r="EN31" s="32"/>
    </row>
    <row r="32" spans="1:144" ht="24.75" customHeight="1" x14ac:dyDescent="0.2">
      <c r="A32" s="30" t="s">
        <v>264</v>
      </c>
      <c r="B32" s="30" t="s">
        <v>273</v>
      </c>
      <c r="C32" s="30" t="s">
        <v>272</v>
      </c>
      <c r="D32" s="25" t="s">
        <v>1</v>
      </c>
      <c r="E32" s="25" t="s">
        <v>2</v>
      </c>
      <c r="F32" s="25" t="s">
        <v>3</v>
      </c>
      <c r="G32" s="25" t="s">
        <v>4</v>
      </c>
      <c r="H32" s="25" t="s">
        <v>5</v>
      </c>
      <c r="I32" s="25" t="s">
        <v>6</v>
      </c>
      <c r="J32" s="25" t="s">
        <v>7</v>
      </c>
      <c r="K32" s="25" t="s">
        <v>13</v>
      </c>
      <c r="L32" s="25" t="s">
        <v>14</v>
      </c>
      <c r="M32" s="25" t="s">
        <v>15</v>
      </c>
      <c r="N32" s="25" t="s">
        <v>18</v>
      </c>
      <c r="O32" s="25" t="s">
        <v>19</v>
      </c>
      <c r="P32" s="25" t="s">
        <v>25</v>
      </c>
      <c r="Q32" s="25" t="s">
        <v>31</v>
      </c>
      <c r="R32" s="25" t="s">
        <v>34</v>
      </c>
      <c r="S32" s="25" t="s">
        <v>30</v>
      </c>
      <c r="T32" s="25" t="s">
        <v>35</v>
      </c>
      <c r="U32" s="25" t="s">
        <v>37</v>
      </c>
      <c r="V32" s="25" t="s">
        <v>39</v>
      </c>
      <c r="W32" s="25" t="s">
        <v>40</v>
      </c>
      <c r="X32" s="25" t="s">
        <v>42</v>
      </c>
      <c r="Y32" s="25" t="s">
        <v>43</v>
      </c>
      <c r="Z32" s="25" t="s">
        <v>45</v>
      </c>
      <c r="AA32" s="25" t="s">
        <v>50</v>
      </c>
      <c r="AB32" s="25" t="s">
        <v>54</v>
      </c>
      <c r="AC32" s="25" t="s">
        <v>44</v>
      </c>
      <c r="AD32" s="25" t="s">
        <v>47</v>
      </c>
      <c r="AE32" s="25" t="s">
        <v>61</v>
      </c>
      <c r="AF32" s="25" t="s">
        <v>63</v>
      </c>
      <c r="AG32" s="25" t="s">
        <v>60</v>
      </c>
      <c r="AH32" s="25" t="s">
        <v>56</v>
      </c>
      <c r="AI32" s="25" t="s">
        <v>66</v>
      </c>
      <c r="AJ32" s="25" t="s">
        <v>72</v>
      </c>
      <c r="AK32" s="25" t="s">
        <v>73</v>
      </c>
      <c r="AL32" s="25" t="s">
        <v>82</v>
      </c>
      <c r="AM32" s="25" t="s">
        <v>80</v>
      </c>
      <c r="AN32" s="25" t="s">
        <v>77</v>
      </c>
      <c r="AO32" s="25" t="s">
        <v>78</v>
      </c>
      <c r="AP32" s="25" t="s">
        <v>85</v>
      </c>
      <c r="AQ32" s="25" t="s">
        <v>87</v>
      </c>
      <c r="AR32" s="25" t="s">
        <v>88</v>
      </c>
      <c r="AS32" s="25" t="s">
        <v>89</v>
      </c>
      <c r="AT32" s="25" t="s">
        <v>97</v>
      </c>
      <c r="AU32" s="25" t="s">
        <v>99</v>
      </c>
      <c r="AV32" s="25" t="s">
        <v>102</v>
      </c>
      <c r="AW32" s="25" t="s">
        <v>107</v>
      </c>
      <c r="AX32" s="25" t="s">
        <v>106</v>
      </c>
      <c r="AY32" s="25" t="s">
        <v>110</v>
      </c>
      <c r="AZ32" s="25" t="s">
        <v>115</v>
      </c>
      <c r="BA32" s="25" t="s">
        <v>116</v>
      </c>
      <c r="BB32" s="25" t="s">
        <v>119</v>
      </c>
      <c r="BC32" s="25" t="s">
        <v>123</v>
      </c>
      <c r="BD32" s="25" t="s">
        <v>127</v>
      </c>
      <c r="BE32" s="25" t="s">
        <v>128</v>
      </c>
      <c r="BF32" s="25" t="s">
        <v>132</v>
      </c>
      <c r="BG32" s="25" t="s">
        <v>139</v>
      </c>
      <c r="BH32" s="25" t="s">
        <v>138</v>
      </c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/>
      <c r="EI32" s="32"/>
      <c r="EJ32" s="32"/>
      <c r="EK32" s="32"/>
      <c r="EL32" s="32"/>
      <c r="EM32" s="32"/>
      <c r="EN32" s="32"/>
    </row>
    <row r="33" spans="1:144" ht="24.75" customHeight="1" x14ac:dyDescent="0.2">
      <c r="A33" s="30" t="s">
        <v>264</v>
      </c>
      <c r="B33" s="30" t="s">
        <v>274</v>
      </c>
      <c r="C33" s="30" t="s">
        <v>275</v>
      </c>
      <c r="D33" s="25" t="s">
        <v>8</v>
      </c>
      <c r="E33" s="25" t="s">
        <v>15</v>
      </c>
      <c r="F33" s="25" t="s">
        <v>41</v>
      </c>
      <c r="G33" s="25" t="s">
        <v>56</v>
      </c>
      <c r="H33" s="25" t="s">
        <v>68</v>
      </c>
      <c r="I33" s="25" t="s">
        <v>74</v>
      </c>
      <c r="J33" s="25" t="s">
        <v>82</v>
      </c>
      <c r="K33" s="25" t="s">
        <v>89</v>
      </c>
      <c r="L33" s="25" t="s">
        <v>104</v>
      </c>
      <c r="M33" s="25" t="s">
        <v>109</v>
      </c>
      <c r="N33" s="25" t="s">
        <v>139</v>
      </c>
      <c r="O33" s="25" t="s">
        <v>138</v>
      </c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  <c r="DA33" s="32"/>
      <c r="DB33" s="32"/>
      <c r="DC33" s="32"/>
      <c r="DD33" s="32"/>
      <c r="DE33" s="32"/>
      <c r="DF33" s="32"/>
      <c r="DG33" s="32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</row>
    <row r="34" spans="1:144" ht="24.75" customHeight="1" x14ac:dyDescent="0.2">
      <c r="A34" s="30" t="s">
        <v>264</v>
      </c>
      <c r="B34" s="30" t="s">
        <v>276</v>
      </c>
      <c r="C34" s="30" t="s">
        <v>275</v>
      </c>
      <c r="D34" s="25" t="s">
        <v>1</v>
      </c>
      <c r="E34" s="25" t="s">
        <v>8</v>
      </c>
      <c r="F34" s="25" t="s">
        <v>26</v>
      </c>
      <c r="G34" s="25" t="s">
        <v>27</v>
      </c>
      <c r="H34" s="25" t="s">
        <v>43</v>
      </c>
      <c r="I34" s="25" t="s">
        <v>51</v>
      </c>
      <c r="J34" s="25" t="s">
        <v>103</v>
      </c>
      <c r="K34" s="25" t="s">
        <v>105</v>
      </c>
      <c r="L34" s="25" t="s">
        <v>111</v>
      </c>
      <c r="M34" s="25" t="s">
        <v>121</v>
      </c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2"/>
      <c r="DE34" s="32"/>
      <c r="DF34" s="32"/>
      <c r="DG34" s="32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2"/>
      <c r="DT34" s="32"/>
      <c r="DU34" s="32"/>
      <c r="DV34" s="32"/>
      <c r="DW34" s="32"/>
      <c r="DX34" s="32"/>
      <c r="DY34" s="32"/>
      <c r="DZ34" s="32"/>
      <c r="EA34" s="32"/>
      <c r="EB34" s="32"/>
      <c r="EC34" s="32"/>
      <c r="ED34" s="32"/>
      <c r="EE34" s="32"/>
      <c r="EF34" s="32"/>
      <c r="EG34" s="32"/>
      <c r="EH34" s="32"/>
      <c r="EI34" s="32"/>
      <c r="EJ34" s="32"/>
      <c r="EK34" s="32"/>
      <c r="EL34" s="32"/>
      <c r="EM34" s="32"/>
      <c r="EN34" s="32"/>
    </row>
    <row r="35" spans="1:144" ht="24.75" customHeight="1" x14ac:dyDescent="0.2">
      <c r="A35" s="30" t="s">
        <v>264</v>
      </c>
      <c r="B35" s="30" t="s">
        <v>277</v>
      </c>
      <c r="C35" s="30" t="s">
        <v>275</v>
      </c>
      <c r="D35" s="25" t="s">
        <v>0</v>
      </c>
      <c r="E35" s="25" t="s">
        <v>1</v>
      </c>
      <c r="F35" s="25" t="s">
        <v>2</v>
      </c>
      <c r="G35" s="25" t="s">
        <v>3</v>
      </c>
      <c r="H35" s="25" t="s">
        <v>6</v>
      </c>
      <c r="I35" s="25" t="s">
        <v>7</v>
      </c>
      <c r="J35" s="25" t="s">
        <v>8</v>
      </c>
      <c r="K35" s="25" t="s">
        <v>16</v>
      </c>
      <c r="L35" s="25" t="s">
        <v>12</v>
      </c>
      <c r="M35" s="25" t="s">
        <v>14</v>
      </c>
      <c r="N35" s="25" t="s">
        <v>17</v>
      </c>
      <c r="O35" s="25" t="s">
        <v>22</v>
      </c>
      <c r="P35" s="25" t="s">
        <v>20</v>
      </c>
      <c r="Q35" s="25" t="s">
        <v>23</v>
      </c>
      <c r="R35" s="25" t="s">
        <v>25</v>
      </c>
      <c r="S35" s="25" t="s">
        <v>26</v>
      </c>
      <c r="T35" s="25" t="s">
        <v>27</v>
      </c>
      <c r="U35" s="25" t="s">
        <v>28</v>
      </c>
      <c r="V35" s="25" t="s">
        <v>33</v>
      </c>
      <c r="W35" s="25" t="s">
        <v>34</v>
      </c>
      <c r="X35" s="25" t="s">
        <v>30</v>
      </c>
      <c r="Y35" s="25" t="s">
        <v>36</v>
      </c>
      <c r="Z35" s="25" t="s">
        <v>38</v>
      </c>
      <c r="AA35" s="25" t="s">
        <v>39</v>
      </c>
      <c r="AB35" s="25" t="s">
        <v>41</v>
      </c>
      <c r="AC35" s="25" t="s">
        <v>42</v>
      </c>
      <c r="AD35" s="25" t="s">
        <v>43</v>
      </c>
      <c r="AE35" s="25" t="s">
        <v>52</v>
      </c>
      <c r="AF35" s="25" t="s">
        <v>61</v>
      </c>
      <c r="AG35" s="25" t="s">
        <v>62</v>
      </c>
      <c r="AH35" s="25" t="s">
        <v>63</v>
      </c>
      <c r="AI35" s="25" t="s">
        <v>57</v>
      </c>
      <c r="AJ35" s="25" t="s">
        <v>60</v>
      </c>
      <c r="AK35" s="25" t="s">
        <v>55</v>
      </c>
      <c r="AL35" s="25" t="s">
        <v>56</v>
      </c>
      <c r="AM35" s="25" t="s">
        <v>64</v>
      </c>
      <c r="AN35" s="25" t="s">
        <v>67</v>
      </c>
      <c r="AO35" s="25" t="s">
        <v>68</v>
      </c>
      <c r="AP35" s="25" t="s">
        <v>69</v>
      </c>
      <c r="AQ35" s="25" t="s">
        <v>70</v>
      </c>
      <c r="AR35" s="25" t="s">
        <v>71</v>
      </c>
      <c r="AS35" s="25" t="s">
        <v>72</v>
      </c>
      <c r="AT35" s="25" t="s">
        <v>73</v>
      </c>
      <c r="AU35" s="25" t="s">
        <v>74</v>
      </c>
      <c r="AV35" s="25" t="s">
        <v>75</v>
      </c>
      <c r="AW35" s="25" t="s">
        <v>79</v>
      </c>
      <c r="AX35" s="25" t="s">
        <v>81</v>
      </c>
      <c r="AY35" s="25" t="s">
        <v>82</v>
      </c>
      <c r="AZ35" s="25" t="s">
        <v>78</v>
      </c>
      <c r="BA35" s="25" t="s">
        <v>83</v>
      </c>
      <c r="BB35" s="25" t="s">
        <v>84</v>
      </c>
      <c r="BC35" s="25" t="s">
        <v>86</v>
      </c>
      <c r="BD35" s="25" t="s">
        <v>87</v>
      </c>
      <c r="BE35" s="25" t="s">
        <v>90</v>
      </c>
      <c r="BF35" s="25" t="s">
        <v>91</v>
      </c>
      <c r="BG35" s="25" t="s">
        <v>89</v>
      </c>
      <c r="BH35" s="25" t="s">
        <v>94</v>
      </c>
      <c r="BI35" s="25" t="s">
        <v>96</v>
      </c>
      <c r="BJ35" s="25" t="s">
        <v>101</v>
      </c>
      <c r="BK35" s="25" t="s">
        <v>99</v>
      </c>
      <c r="BL35" s="25" t="s">
        <v>100</v>
      </c>
      <c r="BM35" s="25" t="s">
        <v>102</v>
      </c>
      <c r="BN35" s="25" t="s">
        <v>105</v>
      </c>
      <c r="BO35" s="25" t="s">
        <v>106</v>
      </c>
      <c r="BP35" s="25" t="s">
        <v>108</v>
      </c>
      <c r="BQ35" s="25" t="s">
        <v>114</v>
      </c>
      <c r="BR35" s="25" t="s">
        <v>115</v>
      </c>
      <c r="BS35" s="25" t="s">
        <v>116</v>
      </c>
      <c r="BT35" s="25" t="s">
        <v>117</v>
      </c>
      <c r="BU35" s="25" t="s">
        <v>112</v>
      </c>
      <c r="BV35" s="25" t="s">
        <v>119</v>
      </c>
      <c r="BW35" s="25" t="s">
        <v>120</v>
      </c>
      <c r="BX35" s="25" t="s">
        <v>121</v>
      </c>
      <c r="BY35" s="25" t="s">
        <v>127</v>
      </c>
      <c r="BZ35" s="25" t="s">
        <v>128</v>
      </c>
      <c r="CA35" s="25" t="s">
        <v>129</v>
      </c>
      <c r="CB35" s="25" t="s">
        <v>132</v>
      </c>
      <c r="CC35" s="25" t="s">
        <v>134</v>
      </c>
      <c r="CD35" s="25" t="s">
        <v>135</v>
      </c>
      <c r="CE35" s="25" t="s">
        <v>136</v>
      </c>
      <c r="CF35" s="25" t="s">
        <v>137</v>
      </c>
      <c r="CG35" s="25" t="s">
        <v>139</v>
      </c>
      <c r="CH35" s="25" t="s">
        <v>138</v>
      </c>
      <c r="CI35" s="25" t="s">
        <v>141</v>
      </c>
      <c r="CJ35" s="25" t="s">
        <v>142</v>
      </c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  <c r="DA35" s="32"/>
      <c r="DB35" s="32"/>
      <c r="DC35" s="32"/>
      <c r="DD35" s="32"/>
      <c r="DE35" s="32"/>
      <c r="DF35" s="32"/>
      <c r="DG35" s="32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2"/>
      <c r="DT35" s="32"/>
      <c r="DU35" s="32"/>
      <c r="DV35" s="32"/>
      <c r="DW35" s="32"/>
      <c r="DX35" s="32"/>
      <c r="DY35" s="32"/>
      <c r="DZ35" s="32"/>
      <c r="EA35" s="32"/>
      <c r="EB35" s="32"/>
      <c r="EC35" s="32"/>
      <c r="ED35" s="32"/>
      <c r="EE35" s="32"/>
      <c r="EF35" s="32"/>
      <c r="EG35" s="32"/>
      <c r="EH35" s="32"/>
      <c r="EI35" s="32"/>
      <c r="EJ35" s="32"/>
      <c r="EK35" s="32"/>
      <c r="EL35" s="32"/>
      <c r="EM35" s="32"/>
      <c r="EN35" s="32"/>
    </row>
    <row r="36" spans="1:144" ht="24.75" customHeight="1" x14ac:dyDescent="0.2">
      <c r="A36" s="30" t="s">
        <v>264</v>
      </c>
      <c r="B36" s="30" t="s">
        <v>278</v>
      </c>
      <c r="C36" s="30" t="s">
        <v>275</v>
      </c>
      <c r="D36" s="25" t="s">
        <v>10</v>
      </c>
      <c r="E36" s="25" t="s">
        <v>16</v>
      </c>
      <c r="F36" s="25" t="s">
        <v>11</v>
      </c>
      <c r="G36" s="25" t="s">
        <v>12</v>
      </c>
      <c r="H36" s="25" t="s">
        <v>39</v>
      </c>
      <c r="I36" s="25" t="s">
        <v>42</v>
      </c>
      <c r="J36" s="25" t="s">
        <v>52</v>
      </c>
      <c r="K36" s="25" t="s">
        <v>63</v>
      </c>
      <c r="L36" s="25" t="s">
        <v>58</v>
      </c>
      <c r="M36" s="25" t="s">
        <v>82</v>
      </c>
      <c r="N36" s="25" t="s">
        <v>77</v>
      </c>
      <c r="O36" s="25" t="s">
        <v>97</v>
      </c>
      <c r="P36" s="25" t="s">
        <v>102</v>
      </c>
      <c r="Q36" s="25" t="s">
        <v>110</v>
      </c>
      <c r="R36" s="25" t="s">
        <v>109</v>
      </c>
      <c r="S36" s="25" t="s">
        <v>119</v>
      </c>
      <c r="T36" s="25" t="s">
        <v>131</v>
      </c>
      <c r="U36" s="25" t="s">
        <v>135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2"/>
      <c r="DA36" s="32"/>
      <c r="DB36" s="32"/>
      <c r="DC36" s="32"/>
      <c r="DD36" s="32"/>
      <c r="DE36" s="32"/>
      <c r="DF36" s="32"/>
      <c r="DG36" s="32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2"/>
      <c r="DT36" s="32"/>
      <c r="DU36" s="32"/>
      <c r="DV36" s="32"/>
      <c r="DW36" s="32"/>
      <c r="DX36" s="32"/>
      <c r="DY36" s="32"/>
      <c r="DZ36" s="32"/>
      <c r="EA36" s="32"/>
      <c r="EB36" s="32"/>
      <c r="EC36" s="32"/>
      <c r="ED36" s="32"/>
      <c r="EE36" s="32"/>
      <c r="EF36" s="32"/>
      <c r="EG36" s="32"/>
      <c r="EH36" s="32"/>
      <c r="EI36" s="32"/>
      <c r="EJ36" s="32"/>
      <c r="EK36" s="32"/>
      <c r="EL36" s="32"/>
      <c r="EM36" s="32"/>
      <c r="EN36" s="32"/>
    </row>
    <row r="37" spans="1:144" ht="24.75" customHeight="1" x14ac:dyDescent="0.2">
      <c r="A37" s="30" t="s">
        <v>264</v>
      </c>
      <c r="B37" s="30" t="s">
        <v>279</v>
      </c>
      <c r="C37" s="30" t="s">
        <v>280</v>
      </c>
      <c r="D37" s="25" t="s">
        <v>3</v>
      </c>
      <c r="E37" s="25" t="s">
        <v>4</v>
      </c>
      <c r="F37" s="25" t="s">
        <v>8</v>
      </c>
      <c r="G37" s="25" t="s">
        <v>11</v>
      </c>
      <c r="H37" s="25" t="s">
        <v>13</v>
      </c>
      <c r="I37" s="25" t="s">
        <v>17</v>
      </c>
      <c r="J37" s="25" t="s">
        <v>24</v>
      </c>
      <c r="K37" s="25" t="s">
        <v>18</v>
      </c>
      <c r="L37" s="25" t="s">
        <v>19</v>
      </c>
      <c r="M37" s="25" t="s">
        <v>23</v>
      </c>
      <c r="N37" s="25" t="s">
        <v>25</v>
      </c>
      <c r="O37" s="25" t="s">
        <v>27</v>
      </c>
      <c r="P37" s="25" t="s">
        <v>28</v>
      </c>
      <c r="Q37" s="25" t="s">
        <v>36</v>
      </c>
      <c r="R37" s="25" t="s">
        <v>38</v>
      </c>
      <c r="S37" s="25" t="s">
        <v>41</v>
      </c>
      <c r="T37" s="25" t="s">
        <v>44</v>
      </c>
      <c r="U37" s="25" t="s">
        <v>47</v>
      </c>
      <c r="V37" s="25" t="s">
        <v>57</v>
      </c>
      <c r="W37" s="25" t="s">
        <v>58</v>
      </c>
      <c r="X37" s="25" t="s">
        <v>55</v>
      </c>
      <c r="Y37" s="25" t="s">
        <v>56</v>
      </c>
      <c r="Z37" s="25" t="s">
        <v>68</v>
      </c>
      <c r="AA37" s="25" t="s">
        <v>69</v>
      </c>
      <c r="AB37" s="25" t="s">
        <v>70</v>
      </c>
      <c r="AC37" s="25" t="s">
        <v>71</v>
      </c>
      <c r="AD37" s="25" t="s">
        <v>72</v>
      </c>
      <c r="AE37" s="25" t="s">
        <v>90</v>
      </c>
      <c r="AF37" s="25" t="s">
        <v>93</v>
      </c>
      <c r="AG37" s="25" t="s">
        <v>94</v>
      </c>
      <c r="AH37" s="25" t="s">
        <v>96</v>
      </c>
      <c r="AI37" s="25" t="s">
        <v>100</v>
      </c>
      <c r="AJ37" s="25" t="s">
        <v>103</v>
      </c>
      <c r="AK37" s="25" t="s">
        <v>106</v>
      </c>
      <c r="AL37" s="25" t="s">
        <v>110</v>
      </c>
      <c r="AM37" s="25" t="s">
        <v>120</v>
      </c>
      <c r="AN37" s="25" t="s">
        <v>121</v>
      </c>
      <c r="AO37" s="25" t="s">
        <v>122</v>
      </c>
      <c r="AP37" s="25" t="s">
        <v>123</v>
      </c>
      <c r="AQ37" s="25" t="s">
        <v>131</v>
      </c>
      <c r="AR37" s="25" t="s">
        <v>132</v>
      </c>
      <c r="AS37" s="25" t="s">
        <v>135</v>
      </c>
      <c r="AT37" s="25" t="s">
        <v>137</v>
      </c>
      <c r="AU37" s="25" t="s">
        <v>140</v>
      </c>
      <c r="AV37" s="25" t="s">
        <v>141</v>
      </c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2"/>
      <c r="CH37" s="32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2"/>
      <c r="CV37" s="32"/>
      <c r="CW37" s="32"/>
      <c r="CX37" s="32"/>
      <c r="CY37" s="32"/>
      <c r="CZ37" s="32"/>
      <c r="DA37" s="32"/>
      <c r="DB37" s="32"/>
      <c r="DC37" s="32"/>
      <c r="DD37" s="32"/>
      <c r="DE37" s="32"/>
      <c r="DF37" s="32"/>
      <c r="DG37" s="32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DY37" s="32"/>
      <c r="DZ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"/>
      <c r="EM37" s="32"/>
      <c r="EN37" s="32"/>
    </row>
    <row r="38" spans="1:144" ht="24.75" customHeight="1" x14ac:dyDescent="0.2">
      <c r="A38" s="30" t="s">
        <v>264</v>
      </c>
      <c r="B38" s="30" t="s">
        <v>281</v>
      </c>
      <c r="C38" s="30" t="s">
        <v>282</v>
      </c>
      <c r="D38" s="25" t="s">
        <v>11</v>
      </c>
      <c r="E38" s="25" t="s">
        <v>25</v>
      </c>
      <c r="F38" s="25" t="s">
        <v>28</v>
      </c>
      <c r="G38" s="25" t="s">
        <v>59</v>
      </c>
      <c r="H38" s="25" t="s">
        <v>98</v>
      </c>
      <c r="I38" s="25" t="s">
        <v>115</v>
      </c>
      <c r="J38" s="25" t="s">
        <v>130</v>
      </c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  <c r="DE38" s="32"/>
      <c r="DF38" s="32"/>
      <c r="DG38" s="32"/>
      <c r="DH38" s="32"/>
      <c r="DI38" s="32"/>
      <c r="DJ38" s="32"/>
      <c r="DK38" s="32"/>
      <c r="DL38" s="32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"/>
      <c r="EM38" s="32"/>
      <c r="EN38" s="32"/>
    </row>
    <row r="39" spans="1:144" ht="24.75" customHeight="1" x14ac:dyDescent="0.2">
      <c r="A39" s="30" t="s">
        <v>264</v>
      </c>
      <c r="B39" s="30" t="s">
        <v>283</v>
      </c>
      <c r="C39" s="30" t="s">
        <v>282</v>
      </c>
      <c r="D39" s="25" t="s">
        <v>1</v>
      </c>
      <c r="E39" s="25" t="s">
        <v>4</v>
      </c>
      <c r="F39" s="25" t="s">
        <v>9</v>
      </c>
      <c r="G39" s="25" t="s">
        <v>11</v>
      </c>
      <c r="H39" s="25" t="s">
        <v>18</v>
      </c>
      <c r="I39" s="25" t="s">
        <v>22</v>
      </c>
      <c r="J39" s="25" t="s">
        <v>23</v>
      </c>
      <c r="K39" s="25" t="s">
        <v>25</v>
      </c>
      <c r="L39" s="25" t="s">
        <v>28</v>
      </c>
      <c r="M39" s="25" t="s">
        <v>29</v>
      </c>
      <c r="N39" s="25" t="s">
        <v>30</v>
      </c>
      <c r="O39" s="25" t="s">
        <v>39</v>
      </c>
      <c r="P39" s="25" t="s">
        <v>40</v>
      </c>
      <c r="Q39" s="25" t="s">
        <v>49</v>
      </c>
      <c r="R39" s="25" t="s">
        <v>47</v>
      </c>
      <c r="S39" s="25" t="s">
        <v>61</v>
      </c>
      <c r="T39" s="25" t="s">
        <v>57</v>
      </c>
      <c r="U39" s="25" t="s">
        <v>55</v>
      </c>
      <c r="V39" s="25" t="s">
        <v>64</v>
      </c>
      <c r="W39" s="25" t="s">
        <v>66</v>
      </c>
      <c r="X39" s="25" t="s">
        <v>68</v>
      </c>
      <c r="Y39" s="25" t="s">
        <v>69</v>
      </c>
      <c r="Z39" s="25" t="s">
        <v>73</v>
      </c>
      <c r="AA39" s="25" t="s">
        <v>77</v>
      </c>
      <c r="AB39" s="25" t="s">
        <v>86</v>
      </c>
      <c r="AC39" s="25" t="s">
        <v>88</v>
      </c>
      <c r="AD39" s="25" t="s">
        <v>94</v>
      </c>
      <c r="AE39" s="25" t="s">
        <v>98</v>
      </c>
      <c r="AF39" s="25" t="s">
        <v>101</v>
      </c>
      <c r="AG39" s="25" t="s">
        <v>102</v>
      </c>
      <c r="AH39" s="25" t="s">
        <v>103</v>
      </c>
      <c r="AI39" s="25" t="s">
        <v>110</v>
      </c>
      <c r="AJ39" s="25" t="s">
        <v>115</v>
      </c>
      <c r="AK39" s="25" t="s">
        <v>120</v>
      </c>
      <c r="AL39" s="25" t="s">
        <v>118</v>
      </c>
      <c r="AM39" s="25" t="s">
        <v>127</v>
      </c>
      <c r="AN39" s="25" t="s">
        <v>135</v>
      </c>
      <c r="AO39" s="25" t="s">
        <v>139</v>
      </c>
      <c r="AP39" s="25" t="s">
        <v>138</v>
      </c>
      <c r="AQ39" s="25" t="s">
        <v>140</v>
      </c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</row>
    <row r="40" spans="1:144" ht="24.75" customHeight="1" x14ac:dyDescent="0.2">
      <c r="A40" s="30" t="s">
        <v>264</v>
      </c>
      <c r="B40" s="30" t="s">
        <v>284</v>
      </c>
      <c r="C40" s="30" t="s">
        <v>282</v>
      </c>
      <c r="D40" s="25" t="s">
        <v>0</v>
      </c>
      <c r="E40" s="25" t="s">
        <v>1</v>
      </c>
      <c r="F40" s="25" t="s">
        <v>2</v>
      </c>
      <c r="G40" s="25" t="s">
        <v>3</v>
      </c>
      <c r="H40" s="25" t="s">
        <v>6</v>
      </c>
      <c r="I40" s="25" t="s">
        <v>7</v>
      </c>
      <c r="J40" s="25" t="s">
        <v>8</v>
      </c>
      <c r="K40" s="25" t="s">
        <v>9</v>
      </c>
      <c r="L40" s="25" t="s">
        <v>16</v>
      </c>
      <c r="M40" s="25" t="s">
        <v>12</v>
      </c>
      <c r="N40" s="25" t="s">
        <v>13</v>
      </c>
      <c r="O40" s="25" t="s">
        <v>14</v>
      </c>
      <c r="P40" s="25" t="s">
        <v>15</v>
      </c>
      <c r="Q40" s="25" t="s">
        <v>17</v>
      </c>
      <c r="R40" s="25" t="s">
        <v>24</v>
      </c>
      <c r="S40" s="25" t="s">
        <v>19</v>
      </c>
      <c r="T40" s="25" t="s">
        <v>20</v>
      </c>
      <c r="U40" s="25" t="s">
        <v>23</v>
      </c>
      <c r="V40" s="25" t="s">
        <v>25</v>
      </c>
      <c r="W40" s="25" t="s">
        <v>27</v>
      </c>
      <c r="X40" s="25" t="s">
        <v>29</v>
      </c>
      <c r="Y40" s="25" t="s">
        <v>33</v>
      </c>
      <c r="Z40" s="25" t="s">
        <v>34</v>
      </c>
      <c r="AA40" s="25" t="s">
        <v>30</v>
      </c>
      <c r="AB40" s="25" t="s">
        <v>35</v>
      </c>
      <c r="AC40" s="25" t="s">
        <v>36</v>
      </c>
      <c r="AD40" s="25" t="s">
        <v>37</v>
      </c>
      <c r="AE40" s="25" t="s">
        <v>38</v>
      </c>
      <c r="AF40" s="25" t="s">
        <v>39</v>
      </c>
      <c r="AG40" s="25" t="s">
        <v>40</v>
      </c>
      <c r="AH40" s="25" t="s">
        <v>41</v>
      </c>
      <c r="AI40" s="25" t="s">
        <v>42</v>
      </c>
      <c r="AJ40" s="25" t="s">
        <v>43</v>
      </c>
      <c r="AK40" s="25" t="s">
        <v>45</v>
      </c>
      <c r="AL40" s="25" t="s">
        <v>46</v>
      </c>
      <c r="AM40" s="25" t="s">
        <v>48</v>
      </c>
      <c r="AN40" s="25" t="s">
        <v>49</v>
      </c>
      <c r="AO40" s="25" t="s">
        <v>51</v>
      </c>
      <c r="AP40" s="25" t="s">
        <v>53</v>
      </c>
      <c r="AQ40" s="25" t="s">
        <v>54</v>
      </c>
      <c r="AR40" s="25" t="s">
        <v>44</v>
      </c>
      <c r="AS40" s="25" t="s">
        <v>47</v>
      </c>
      <c r="AT40" s="25" t="s">
        <v>61</v>
      </c>
      <c r="AU40" s="25" t="s">
        <v>62</v>
      </c>
      <c r="AV40" s="25" t="s">
        <v>63</v>
      </c>
      <c r="AW40" s="25" t="s">
        <v>57</v>
      </c>
      <c r="AX40" s="25" t="s">
        <v>58</v>
      </c>
      <c r="AY40" s="25" t="s">
        <v>55</v>
      </c>
      <c r="AZ40" s="25" t="s">
        <v>56</v>
      </c>
      <c r="BA40" s="25" t="s">
        <v>64</v>
      </c>
      <c r="BB40" s="25" t="s">
        <v>65</v>
      </c>
      <c r="BC40" s="25" t="s">
        <v>66</v>
      </c>
      <c r="BD40" s="25" t="s">
        <v>67</v>
      </c>
      <c r="BE40" s="25" t="s">
        <v>69</v>
      </c>
      <c r="BF40" s="25" t="s">
        <v>70</v>
      </c>
      <c r="BG40" s="25" t="s">
        <v>71</v>
      </c>
      <c r="BH40" s="25" t="s">
        <v>72</v>
      </c>
      <c r="BI40" s="25" t="s">
        <v>73</v>
      </c>
      <c r="BJ40" s="25" t="s">
        <v>75</v>
      </c>
      <c r="BK40" s="25" t="s">
        <v>79</v>
      </c>
      <c r="BL40" s="25" t="s">
        <v>81</v>
      </c>
      <c r="BM40" s="25" t="s">
        <v>82</v>
      </c>
      <c r="BN40" s="25" t="s">
        <v>80</v>
      </c>
      <c r="BO40" s="25" t="s">
        <v>77</v>
      </c>
      <c r="BP40" s="25" t="s">
        <v>78</v>
      </c>
      <c r="BQ40" s="25" t="s">
        <v>83</v>
      </c>
      <c r="BR40" s="25" t="s">
        <v>84</v>
      </c>
      <c r="BS40" s="25" t="s">
        <v>85</v>
      </c>
      <c r="BT40" s="25" t="s">
        <v>86</v>
      </c>
      <c r="BU40" s="25" t="s">
        <v>87</v>
      </c>
      <c r="BV40" s="25" t="s">
        <v>88</v>
      </c>
      <c r="BW40" s="25" t="s">
        <v>91</v>
      </c>
      <c r="BX40" s="25" t="s">
        <v>89</v>
      </c>
      <c r="BY40" s="25" t="s">
        <v>93</v>
      </c>
      <c r="BZ40" s="25" t="s">
        <v>94</v>
      </c>
      <c r="CA40" s="25" t="s">
        <v>95</v>
      </c>
      <c r="CB40" s="25" t="s">
        <v>96</v>
      </c>
      <c r="CC40" s="25" t="s">
        <v>97</v>
      </c>
      <c r="CD40" s="25" t="s">
        <v>92</v>
      </c>
      <c r="CE40" s="25" t="s">
        <v>99</v>
      </c>
      <c r="CF40" s="25" t="s">
        <v>102</v>
      </c>
      <c r="CG40" s="25" t="s">
        <v>107</v>
      </c>
      <c r="CH40" s="25" t="s">
        <v>105</v>
      </c>
      <c r="CI40" s="25" t="s">
        <v>106</v>
      </c>
      <c r="CJ40" s="25" t="s">
        <v>104</v>
      </c>
      <c r="CK40" s="25" t="s">
        <v>108</v>
      </c>
      <c r="CL40" s="25" t="s">
        <v>109</v>
      </c>
      <c r="CM40" s="25" t="s">
        <v>113</v>
      </c>
      <c r="CN40" s="25" t="s">
        <v>114</v>
      </c>
      <c r="CO40" s="25" t="s">
        <v>115</v>
      </c>
      <c r="CP40" s="25" t="s">
        <v>116</v>
      </c>
      <c r="CQ40" s="25" t="s">
        <v>117</v>
      </c>
      <c r="CR40" s="25" t="s">
        <v>111</v>
      </c>
      <c r="CS40" s="25" t="s">
        <v>112</v>
      </c>
      <c r="CT40" s="25" t="s">
        <v>119</v>
      </c>
      <c r="CU40" s="25" t="s">
        <v>120</v>
      </c>
      <c r="CV40" s="25" t="s">
        <v>118</v>
      </c>
      <c r="CW40" s="25" t="s">
        <v>121</v>
      </c>
      <c r="CX40" s="25" t="s">
        <v>122</v>
      </c>
      <c r="CY40" s="25" t="s">
        <v>123</v>
      </c>
      <c r="CZ40" s="25" t="s">
        <v>125</v>
      </c>
      <c r="DA40" s="25" t="s">
        <v>127</v>
      </c>
      <c r="DB40" s="25" t="s">
        <v>128</v>
      </c>
      <c r="DC40" s="25" t="s">
        <v>129</v>
      </c>
      <c r="DD40" s="25" t="s">
        <v>130</v>
      </c>
      <c r="DE40" s="25" t="s">
        <v>132</v>
      </c>
      <c r="DF40" s="25" t="s">
        <v>134</v>
      </c>
      <c r="DG40" s="25" t="s">
        <v>135</v>
      </c>
      <c r="DH40" s="25" t="s">
        <v>136</v>
      </c>
      <c r="DI40" s="25" t="s">
        <v>126</v>
      </c>
      <c r="DJ40" s="25" t="s">
        <v>138</v>
      </c>
      <c r="DK40" s="25" t="s">
        <v>140</v>
      </c>
      <c r="DL40" s="25" t="s">
        <v>141</v>
      </c>
      <c r="DM40" s="25" t="s">
        <v>142</v>
      </c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2"/>
      <c r="EM40" s="32"/>
      <c r="EN40" s="32"/>
    </row>
    <row r="41" spans="1:144" ht="24.75" customHeight="1" x14ac:dyDescent="0.2">
      <c r="A41" s="30" t="s">
        <v>264</v>
      </c>
      <c r="B41" s="30" t="s">
        <v>285</v>
      </c>
      <c r="C41" s="30" t="s">
        <v>286</v>
      </c>
      <c r="D41" s="25" t="s">
        <v>54</v>
      </c>
      <c r="E41" s="25" t="s">
        <v>136</v>
      </c>
    </row>
    <row r="42" spans="1:144" ht="24.75" customHeight="1" x14ac:dyDescent="0.2">
      <c r="A42" s="30" t="s">
        <v>264</v>
      </c>
      <c r="B42" s="30" t="s">
        <v>287</v>
      </c>
      <c r="C42" s="30" t="s">
        <v>288</v>
      </c>
      <c r="D42" s="25" t="s">
        <v>26</v>
      </c>
      <c r="E42" s="25" t="s">
        <v>48</v>
      </c>
      <c r="F42" s="25" t="s">
        <v>54</v>
      </c>
      <c r="G42" s="25" t="s">
        <v>47</v>
      </c>
      <c r="H42" s="25" t="s">
        <v>73</v>
      </c>
      <c r="I42" s="25" t="s">
        <v>80</v>
      </c>
      <c r="J42" s="25" t="s">
        <v>90</v>
      </c>
      <c r="K42" s="25" t="s">
        <v>103</v>
      </c>
      <c r="L42" s="25" t="s">
        <v>108</v>
      </c>
      <c r="M42" s="25" t="s">
        <v>123</v>
      </c>
      <c r="N42" s="25" t="s">
        <v>130</v>
      </c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2"/>
      <c r="BV42" s="32"/>
      <c r="BW42" s="32"/>
      <c r="BX42" s="32"/>
      <c r="BY42" s="32"/>
      <c r="BZ42" s="32"/>
      <c r="CA42" s="32"/>
      <c r="CB42" s="32"/>
      <c r="CC42" s="32"/>
      <c r="CD42" s="32"/>
      <c r="CE42" s="32"/>
      <c r="CF42" s="32"/>
      <c r="CG42" s="32"/>
      <c r="CH42" s="32"/>
      <c r="CI42" s="32"/>
      <c r="CJ42" s="32"/>
      <c r="CK42" s="32"/>
      <c r="CL42" s="32"/>
      <c r="CM42" s="32"/>
      <c r="CN42" s="32"/>
      <c r="CO42" s="32"/>
      <c r="CP42" s="32"/>
      <c r="CQ42" s="32"/>
      <c r="CR42" s="32"/>
      <c r="CS42" s="32"/>
      <c r="CT42" s="32"/>
      <c r="CU42" s="32"/>
      <c r="CV42" s="32"/>
      <c r="CW42" s="32"/>
      <c r="CX42" s="32"/>
      <c r="CY42" s="32"/>
      <c r="CZ42" s="32"/>
      <c r="DA42" s="32"/>
      <c r="DB42" s="32"/>
      <c r="DC42" s="32"/>
      <c r="DD42" s="32"/>
      <c r="DE42" s="32"/>
      <c r="DF42" s="32"/>
      <c r="DG42" s="32"/>
      <c r="DH42" s="32"/>
      <c r="DI42" s="32"/>
      <c r="DJ42" s="32"/>
      <c r="DK42" s="32"/>
      <c r="DL42" s="32"/>
      <c r="DM42" s="32"/>
      <c r="DN42" s="32"/>
      <c r="DO42" s="32"/>
      <c r="DP42" s="32"/>
      <c r="DQ42" s="32"/>
      <c r="DR42" s="32"/>
      <c r="DS42" s="32"/>
      <c r="DT42" s="32"/>
      <c r="DU42" s="32"/>
      <c r="DV42" s="32"/>
      <c r="DW42" s="32"/>
      <c r="DX42" s="32"/>
      <c r="DY42" s="32"/>
      <c r="DZ42" s="32"/>
      <c r="EA42" s="32"/>
      <c r="EB42" s="32"/>
      <c r="EC42" s="32"/>
      <c r="ED42" s="32"/>
      <c r="EE42" s="32"/>
      <c r="EF42" s="32"/>
      <c r="EG42" s="32"/>
      <c r="EH42" s="32"/>
      <c r="EI42" s="32"/>
      <c r="EJ42" s="32"/>
      <c r="EK42" s="32"/>
      <c r="EL42" s="32"/>
      <c r="EM42" s="32"/>
      <c r="EN42" s="32"/>
    </row>
    <row r="43" spans="1:144" ht="24.75" customHeight="1" x14ac:dyDescent="0.2">
      <c r="A43" s="30" t="s">
        <v>264</v>
      </c>
      <c r="B43" s="30" t="s">
        <v>289</v>
      </c>
      <c r="C43" s="30" t="s">
        <v>288</v>
      </c>
      <c r="D43" s="25" t="s">
        <v>2</v>
      </c>
      <c r="E43" s="25" t="s">
        <v>9</v>
      </c>
      <c r="F43" s="25" t="s">
        <v>15</v>
      </c>
      <c r="G43" s="25" t="s">
        <v>28</v>
      </c>
      <c r="H43" s="25" t="s">
        <v>40</v>
      </c>
      <c r="I43" s="25" t="s">
        <v>41</v>
      </c>
      <c r="J43" s="25" t="s">
        <v>42</v>
      </c>
      <c r="K43" s="25" t="s">
        <v>53</v>
      </c>
      <c r="L43" s="25" t="s">
        <v>44</v>
      </c>
      <c r="M43" s="25" t="s">
        <v>47</v>
      </c>
      <c r="N43" s="25" t="s">
        <v>67</v>
      </c>
      <c r="O43" s="25" t="s">
        <v>70</v>
      </c>
      <c r="P43" s="25" t="s">
        <v>83</v>
      </c>
      <c r="Q43" s="25" t="s">
        <v>85</v>
      </c>
      <c r="R43" s="25" t="s">
        <v>91</v>
      </c>
      <c r="S43" s="25" t="s">
        <v>89</v>
      </c>
      <c r="T43" s="25" t="s">
        <v>95</v>
      </c>
      <c r="U43" s="25" t="s">
        <v>100</v>
      </c>
      <c r="V43" s="25" t="s">
        <v>102</v>
      </c>
      <c r="W43" s="25" t="s">
        <v>103</v>
      </c>
      <c r="X43" s="25" t="s">
        <v>104</v>
      </c>
      <c r="Y43" s="25" t="s">
        <v>113</v>
      </c>
      <c r="Z43" s="25" t="s">
        <v>116</v>
      </c>
      <c r="AA43" s="25" t="s">
        <v>111</v>
      </c>
      <c r="AB43" s="25" t="s">
        <v>119</v>
      </c>
      <c r="AC43" s="25" t="s">
        <v>125</v>
      </c>
      <c r="AD43" s="25" t="s">
        <v>132</v>
      </c>
      <c r="AE43" s="25" t="s">
        <v>138</v>
      </c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2"/>
      <c r="BW43" s="32"/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2"/>
      <c r="CN43" s="32"/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2"/>
      <c r="DA43" s="32"/>
      <c r="DB43" s="32"/>
      <c r="DC43" s="32"/>
      <c r="DD43" s="32"/>
      <c r="DE43" s="32"/>
      <c r="DF43" s="32"/>
      <c r="DG43" s="32"/>
      <c r="DH43" s="32"/>
      <c r="DI43" s="32"/>
      <c r="DJ43" s="32"/>
      <c r="DK43" s="32"/>
      <c r="DL43" s="32"/>
      <c r="DM43" s="32"/>
      <c r="DN43" s="32"/>
      <c r="DO43" s="32"/>
      <c r="DP43" s="32"/>
      <c r="DQ43" s="32"/>
      <c r="DR43" s="32"/>
      <c r="DS43" s="32"/>
      <c r="DT43" s="32"/>
      <c r="DU43" s="32"/>
      <c r="DV43" s="32"/>
      <c r="DW43" s="32"/>
      <c r="DX43" s="32"/>
      <c r="DY43" s="32"/>
      <c r="DZ43" s="32"/>
      <c r="EA43" s="32"/>
      <c r="EB43" s="32"/>
      <c r="EC43" s="32"/>
      <c r="ED43" s="32"/>
      <c r="EE43" s="32"/>
      <c r="EF43" s="32"/>
      <c r="EG43" s="32"/>
      <c r="EH43" s="32"/>
      <c r="EI43" s="32"/>
      <c r="EJ43" s="32"/>
      <c r="EK43" s="32"/>
      <c r="EL43" s="32"/>
      <c r="EM43" s="32"/>
      <c r="EN43" s="32"/>
    </row>
    <row r="44" spans="1:144" ht="24.75" customHeight="1" x14ac:dyDescent="0.2">
      <c r="A44" s="30" t="s">
        <v>264</v>
      </c>
      <c r="B44" s="30" t="s">
        <v>290</v>
      </c>
      <c r="C44" s="30" t="s">
        <v>288</v>
      </c>
      <c r="D44" s="25" t="s">
        <v>29</v>
      </c>
      <c r="E44" s="25" t="s">
        <v>40</v>
      </c>
      <c r="F44" s="25" t="s">
        <v>49</v>
      </c>
      <c r="G44" s="25" t="s">
        <v>60</v>
      </c>
      <c r="H44" s="25" t="s">
        <v>75</v>
      </c>
      <c r="I44" s="25" t="s">
        <v>84</v>
      </c>
      <c r="J44" s="25" t="s">
        <v>95</v>
      </c>
      <c r="K44" s="25" t="s">
        <v>101</v>
      </c>
      <c r="L44" s="25" t="s">
        <v>110</v>
      </c>
      <c r="M44" s="25" t="s">
        <v>115</v>
      </c>
      <c r="N44" s="25" t="s">
        <v>119</v>
      </c>
      <c r="O44" s="25" t="s">
        <v>130</v>
      </c>
      <c r="P44" s="25" t="s">
        <v>132</v>
      </c>
      <c r="Q44" s="25" t="s">
        <v>139</v>
      </c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2"/>
      <c r="BG44" s="32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2"/>
      <c r="BV44" s="32"/>
      <c r="BW44" s="32"/>
      <c r="BX44" s="32"/>
      <c r="BY44" s="32"/>
      <c r="BZ44" s="32"/>
      <c r="CA44" s="32"/>
      <c r="CB44" s="32"/>
      <c r="CC44" s="32"/>
      <c r="CD44" s="32"/>
      <c r="CE44" s="32"/>
      <c r="CF44" s="32"/>
      <c r="CG44" s="32"/>
      <c r="CH44" s="32"/>
      <c r="CI44" s="32"/>
      <c r="CJ44" s="32"/>
      <c r="CK44" s="32"/>
      <c r="CL44" s="32"/>
      <c r="CM44" s="32"/>
      <c r="CN44" s="32"/>
      <c r="CO44" s="32"/>
      <c r="CP44" s="32"/>
      <c r="CQ44" s="32"/>
      <c r="CR44" s="32"/>
      <c r="CS44" s="32"/>
      <c r="CT44" s="32"/>
      <c r="CU44" s="32"/>
      <c r="CV44" s="32"/>
      <c r="CW44" s="32"/>
      <c r="CX44" s="32"/>
      <c r="CY44" s="32"/>
      <c r="CZ44" s="32"/>
      <c r="DA44" s="32"/>
      <c r="DB44" s="32"/>
      <c r="DC44" s="32"/>
      <c r="DD44" s="32"/>
      <c r="DE44" s="32"/>
      <c r="DF44" s="32"/>
      <c r="DG44" s="32"/>
      <c r="DH44" s="32"/>
      <c r="DI44" s="32"/>
      <c r="DJ44" s="32"/>
      <c r="DK44" s="32"/>
      <c r="DL44" s="32"/>
      <c r="DM44" s="32"/>
      <c r="DN44" s="32"/>
      <c r="DO44" s="32"/>
      <c r="DP44" s="32"/>
      <c r="DQ44" s="32"/>
      <c r="DR44" s="32"/>
      <c r="DS44" s="32"/>
      <c r="DT44" s="32"/>
      <c r="DU44" s="32"/>
      <c r="DV44" s="32"/>
      <c r="DW44" s="32"/>
      <c r="DX44" s="32"/>
      <c r="DY44" s="32"/>
      <c r="DZ44" s="32"/>
      <c r="EA44" s="32"/>
      <c r="EB44" s="32"/>
      <c r="EC44" s="32"/>
      <c r="ED44" s="32"/>
      <c r="EE44" s="32"/>
      <c r="EF44" s="32"/>
      <c r="EG44" s="32"/>
      <c r="EH44" s="32"/>
      <c r="EI44" s="32"/>
      <c r="EJ44" s="32"/>
      <c r="EK44" s="32"/>
      <c r="EL44" s="32"/>
      <c r="EM44" s="32"/>
      <c r="EN44" s="32"/>
    </row>
    <row r="45" spans="1:144" ht="24.75" customHeight="1" x14ac:dyDescent="0.2">
      <c r="A45" s="30" t="s">
        <v>264</v>
      </c>
      <c r="B45" s="30" t="s">
        <v>291</v>
      </c>
      <c r="C45" s="30" t="s">
        <v>288</v>
      </c>
      <c r="D45" s="25" t="s">
        <v>49</v>
      </c>
    </row>
    <row r="46" spans="1:144" ht="24.75" customHeight="1" x14ac:dyDescent="0.2">
      <c r="A46" s="30" t="s">
        <v>264</v>
      </c>
      <c r="B46" s="30" t="s">
        <v>292</v>
      </c>
      <c r="C46" s="30" t="s">
        <v>288</v>
      </c>
      <c r="D46" s="25" t="s">
        <v>0</v>
      </c>
      <c r="E46" s="25" t="s">
        <v>2</v>
      </c>
      <c r="F46" s="25" t="s">
        <v>12</v>
      </c>
      <c r="G46" s="25" t="s">
        <v>41</v>
      </c>
      <c r="H46" s="25" t="s">
        <v>70</v>
      </c>
      <c r="I46" s="25" t="s">
        <v>75</v>
      </c>
      <c r="J46" s="25" t="s">
        <v>100</v>
      </c>
      <c r="K46" s="25" t="s">
        <v>110</v>
      </c>
      <c r="L46" s="25" t="s">
        <v>109</v>
      </c>
      <c r="M46" s="25" t="s">
        <v>121</v>
      </c>
      <c r="N46" s="25" t="s">
        <v>129</v>
      </c>
      <c r="O46" s="25" t="s">
        <v>132</v>
      </c>
      <c r="P46" s="25" t="s">
        <v>135</v>
      </c>
      <c r="Q46" s="25" t="s">
        <v>126</v>
      </c>
      <c r="R46" s="25" t="s">
        <v>139</v>
      </c>
      <c r="S46" s="25" t="s">
        <v>138</v>
      </c>
      <c r="T46" s="25" t="s">
        <v>140</v>
      </c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2"/>
      <c r="BV46" s="32"/>
      <c r="BW46" s="32"/>
      <c r="BX46" s="32"/>
      <c r="BY46" s="32"/>
      <c r="BZ46" s="32"/>
      <c r="CA46" s="32"/>
      <c r="CB46" s="32"/>
      <c r="CC46" s="32"/>
      <c r="CD46" s="32"/>
      <c r="CE46" s="32"/>
      <c r="CF46" s="32"/>
      <c r="CG46" s="32"/>
      <c r="CH46" s="32"/>
      <c r="CI46" s="32"/>
      <c r="CJ46" s="32"/>
      <c r="CK46" s="32"/>
      <c r="CL46" s="32"/>
      <c r="CM46" s="32"/>
      <c r="CN46" s="32"/>
      <c r="CO46" s="32"/>
      <c r="CP46" s="32"/>
      <c r="CQ46" s="32"/>
      <c r="CR46" s="32"/>
      <c r="CS46" s="32"/>
      <c r="CT46" s="32"/>
      <c r="CU46" s="32"/>
      <c r="CV46" s="32"/>
      <c r="CW46" s="32"/>
      <c r="CX46" s="32"/>
      <c r="CY46" s="32"/>
      <c r="CZ46" s="32"/>
      <c r="DA46" s="32"/>
      <c r="DB46" s="32"/>
      <c r="DC46" s="32"/>
      <c r="DD46" s="32"/>
      <c r="DE46" s="32"/>
      <c r="DF46" s="32"/>
      <c r="DG46" s="32"/>
      <c r="DH46" s="32"/>
      <c r="DI46" s="32"/>
      <c r="DJ46" s="32"/>
      <c r="DK46" s="32"/>
      <c r="DL46" s="32"/>
      <c r="DM46" s="32"/>
      <c r="DN46" s="32"/>
      <c r="DO46" s="32"/>
      <c r="DP46" s="32"/>
      <c r="DQ46" s="32"/>
      <c r="DR46" s="32"/>
      <c r="DS46" s="32"/>
      <c r="DT46" s="32"/>
      <c r="DU46" s="32"/>
      <c r="DV46" s="32"/>
      <c r="DW46" s="32"/>
      <c r="DX46" s="32"/>
      <c r="DY46" s="32"/>
      <c r="DZ46" s="32"/>
      <c r="EA46" s="32"/>
      <c r="EB46" s="32"/>
      <c r="EC46" s="32"/>
      <c r="ED46" s="32"/>
      <c r="EE46" s="32"/>
      <c r="EF46" s="32"/>
      <c r="EG46" s="32"/>
      <c r="EH46" s="32"/>
      <c r="EI46" s="32"/>
      <c r="EJ46" s="32"/>
      <c r="EK46" s="32"/>
      <c r="EL46" s="32"/>
      <c r="EM46" s="32"/>
      <c r="EN46" s="32"/>
    </row>
    <row r="47" spans="1:144" ht="24.75" customHeight="1" x14ac:dyDescent="0.2">
      <c r="A47" s="30" t="s">
        <v>264</v>
      </c>
      <c r="B47" s="30" t="s">
        <v>293</v>
      </c>
      <c r="C47" s="30" t="s">
        <v>288</v>
      </c>
      <c r="D47" s="25" t="s">
        <v>16</v>
      </c>
      <c r="E47" s="25" t="s">
        <v>42</v>
      </c>
      <c r="F47" s="25" t="s">
        <v>46</v>
      </c>
      <c r="G47" s="25" t="s">
        <v>56</v>
      </c>
      <c r="H47" s="25" t="s">
        <v>69</v>
      </c>
      <c r="I47" s="25" t="s">
        <v>79</v>
      </c>
      <c r="J47" s="25" t="s">
        <v>103</v>
      </c>
      <c r="K47" s="25" t="s">
        <v>112</v>
      </c>
      <c r="L47" s="25" t="s">
        <v>132</v>
      </c>
      <c r="M47" s="25" t="s">
        <v>140</v>
      </c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2"/>
      <c r="BV47" s="32"/>
      <c r="BW47" s="32"/>
      <c r="BX47" s="32"/>
      <c r="BY47" s="32"/>
      <c r="BZ47" s="32"/>
      <c r="CA47" s="32"/>
      <c r="CB47" s="32"/>
      <c r="CC47" s="32"/>
      <c r="CD47" s="32"/>
      <c r="CE47" s="32"/>
      <c r="CF47" s="32"/>
      <c r="CG47" s="32"/>
      <c r="CH47" s="32"/>
      <c r="CI47" s="32"/>
      <c r="CJ47" s="32"/>
      <c r="CK47" s="32"/>
      <c r="CL47" s="32"/>
      <c r="CM47" s="32"/>
      <c r="CN47" s="32"/>
      <c r="CO47" s="32"/>
      <c r="CP47" s="32"/>
      <c r="CQ47" s="32"/>
      <c r="CR47" s="32"/>
      <c r="CS47" s="32"/>
      <c r="CT47" s="32"/>
      <c r="CU47" s="32"/>
      <c r="CV47" s="32"/>
      <c r="CW47" s="32"/>
      <c r="CX47" s="32"/>
      <c r="CY47" s="32"/>
      <c r="CZ47" s="32"/>
      <c r="DA47" s="32"/>
      <c r="DB47" s="32"/>
      <c r="DC47" s="32"/>
      <c r="DD47" s="32"/>
      <c r="DE47" s="32"/>
      <c r="DF47" s="32"/>
      <c r="DG47" s="32"/>
      <c r="DH47" s="32"/>
      <c r="DI47" s="32"/>
      <c r="DJ47" s="32"/>
      <c r="DK47" s="32"/>
      <c r="DL47" s="32"/>
      <c r="DM47" s="32"/>
      <c r="DN47" s="32"/>
      <c r="DO47" s="32"/>
      <c r="DP47" s="32"/>
      <c r="DQ47" s="32"/>
      <c r="DR47" s="32"/>
      <c r="DS47" s="32"/>
      <c r="DT47" s="32"/>
      <c r="DU47" s="32"/>
      <c r="DV47" s="32"/>
      <c r="DW47" s="32"/>
      <c r="DX47" s="32"/>
      <c r="DY47" s="32"/>
      <c r="DZ47" s="32"/>
      <c r="EA47" s="32"/>
      <c r="EB47" s="32"/>
      <c r="EC47" s="32"/>
      <c r="ED47" s="32"/>
      <c r="EE47" s="32"/>
      <c r="EF47" s="32"/>
      <c r="EG47" s="32"/>
      <c r="EH47" s="32"/>
      <c r="EI47" s="32"/>
      <c r="EJ47" s="32"/>
      <c r="EK47" s="32"/>
      <c r="EL47" s="32"/>
      <c r="EM47" s="32"/>
      <c r="EN47" s="32"/>
    </row>
    <row r="48" spans="1:144" ht="24.75" customHeight="1" x14ac:dyDescent="0.2">
      <c r="A48" s="30" t="s">
        <v>264</v>
      </c>
      <c r="B48" s="30" t="s">
        <v>294</v>
      </c>
      <c r="C48" s="30" t="s">
        <v>288</v>
      </c>
      <c r="D48" s="25" t="s">
        <v>1</v>
      </c>
      <c r="E48" s="25" t="s">
        <v>2</v>
      </c>
      <c r="F48" s="25" t="s">
        <v>6</v>
      </c>
      <c r="G48" s="25" t="s">
        <v>9</v>
      </c>
      <c r="H48" s="25" t="s">
        <v>16</v>
      </c>
      <c r="I48" s="25" t="s">
        <v>11</v>
      </c>
      <c r="J48" s="25" t="s">
        <v>14</v>
      </c>
      <c r="K48" s="25" t="s">
        <v>113</v>
      </c>
      <c r="L48" s="25" t="s">
        <v>20</v>
      </c>
      <c r="M48" s="25" t="s">
        <v>23</v>
      </c>
      <c r="N48" s="25" t="s">
        <v>27</v>
      </c>
      <c r="O48" s="25" t="s">
        <v>28</v>
      </c>
      <c r="P48" s="25" t="s">
        <v>29</v>
      </c>
      <c r="Q48" s="25" t="s">
        <v>30</v>
      </c>
      <c r="R48" s="25" t="s">
        <v>36</v>
      </c>
      <c r="S48" s="25" t="s">
        <v>38</v>
      </c>
      <c r="T48" s="25" t="s">
        <v>39</v>
      </c>
      <c r="U48" s="25" t="s">
        <v>42</v>
      </c>
      <c r="V48" s="25" t="s">
        <v>46</v>
      </c>
      <c r="W48" s="25" t="s">
        <v>50</v>
      </c>
      <c r="X48" s="25" t="s">
        <v>52</v>
      </c>
      <c r="Y48" s="25" t="s">
        <v>47</v>
      </c>
      <c r="Z48" s="25" t="s">
        <v>62</v>
      </c>
      <c r="AA48" s="25" t="s">
        <v>63</v>
      </c>
      <c r="AB48" s="25" t="s">
        <v>59</v>
      </c>
      <c r="AC48" s="25" t="s">
        <v>60</v>
      </c>
      <c r="AD48" s="25" t="s">
        <v>55</v>
      </c>
      <c r="AE48" s="25" t="s">
        <v>56</v>
      </c>
      <c r="AF48" s="25" t="s">
        <v>64</v>
      </c>
      <c r="AG48" s="25" t="s">
        <v>65</v>
      </c>
      <c r="AH48" s="25" t="s">
        <v>69</v>
      </c>
      <c r="AI48" s="25" t="s">
        <v>70</v>
      </c>
      <c r="AJ48" s="25" t="s">
        <v>72</v>
      </c>
      <c r="AK48" s="25" t="s">
        <v>73</v>
      </c>
      <c r="AL48" s="25" t="s">
        <v>74</v>
      </c>
      <c r="AM48" s="25" t="s">
        <v>75</v>
      </c>
      <c r="AN48" s="25" t="s">
        <v>79</v>
      </c>
      <c r="AO48" s="25" t="s">
        <v>81</v>
      </c>
      <c r="AP48" s="25" t="s">
        <v>77</v>
      </c>
      <c r="AQ48" s="25" t="s">
        <v>78</v>
      </c>
      <c r="AR48" s="25" t="s">
        <v>83</v>
      </c>
      <c r="AS48" s="25" t="s">
        <v>84</v>
      </c>
      <c r="AT48" s="25" t="s">
        <v>85</v>
      </c>
      <c r="AU48" s="25" t="s">
        <v>86</v>
      </c>
      <c r="AV48" s="25" t="s">
        <v>88</v>
      </c>
      <c r="AW48" s="25" t="s">
        <v>90</v>
      </c>
      <c r="AX48" s="25" t="s">
        <v>91</v>
      </c>
      <c r="AY48" s="25" t="s">
        <v>89</v>
      </c>
      <c r="AZ48" s="25" t="s">
        <v>93</v>
      </c>
      <c r="BA48" s="25" t="s">
        <v>96</v>
      </c>
      <c r="BB48" s="25" t="s">
        <v>101</v>
      </c>
      <c r="BC48" s="25" t="s">
        <v>92</v>
      </c>
      <c r="BD48" s="25" t="s">
        <v>102</v>
      </c>
      <c r="BE48" s="25" t="s">
        <v>107</v>
      </c>
      <c r="BF48" s="25" t="s">
        <v>110</v>
      </c>
      <c r="BG48" s="25" t="s">
        <v>109</v>
      </c>
      <c r="BH48" s="25" t="s">
        <v>115</v>
      </c>
      <c r="BI48" s="25" t="s">
        <v>119</v>
      </c>
      <c r="BJ48" s="25" t="s">
        <v>120</v>
      </c>
      <c r="BK48" s="25" t="s">
        <v>124</v>
      </c>
      <c r="BL48" s="25" t="s">
        <v>129</v>
      </c>
      <c r="BM48" s="25" t="s">
        <v>131</v>
      </c>
      <c r="BN48" s="25" t="s">
        <v>132</v>
      </c>
      <c r="BO48" s="25" t="s">
        <v>133</v>
      </c>
      <c r="BP48" s="25" t="s">
        <v>134</v>
      </c>
      <c r="BQ48" s="25" t="s">
        <v>135</v>
      </c>
      <c r="BR48" s="25" t="s">
        <v>126</v>
      </c>
      <c r="BS48" s="25" t="s">
        <v>139</v>
      </c>
      <c r="BT48" s="25" t="s">
        <v>138</v>
      </c>
      <c r="BV48" s="32"/>
      <c r="BW48" s="32"/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/>
      <c r="CJ48" s="32"/>
      <c r="CK48" s="32"/>
      <c r="CL48" s="32"/>
      <c r="CM48" s="32"/>
      <c r="CN48" s="32"/>
      <c r="CO48" s="32"/>
      <c r="CP48" s="32"/>
      <c r="CQ48" s="32"/>
      <c r="CR48" s="32"/>
      <c r="CS48" s="32"/>
      <c r="CT48" s="32"/>
      <c r="CU48" s="32"/>
      <c r="CV48" s="32"/>
      <c r="CW48" s="32"/>
      <c r="CX48" s="32"/>
      <c r="CY48" s="32"/>
      <c r="CZ48" s="32"/>
      <c r="DA48" s="32"/>
      <c r="DB48" s="32"/>
      <c r="DC48" s="32"/>
      <c r="DD48" s="32"/>
      <c r="DE48" s="32"/>
      <c r="DF48" s="32"/>
      <c r="DG48" s="32"/>
      <c r="DH48" s="32"/>
      <c r="DI48" s="32"/>
      <c r="DJ48" s="32"/>
      <c r="DK48" s="32"/>
      <c r="DL48" s="32"/>
      <c r="DM48" s="32"/>
      <c r="DN48" s="32"/>
      <c r="DO48" s="32"/>
      <c r="DP48" s="32"/>
      <c r="DQ48" s="32"/>
      <c r="DR48" s="32"/>
      <c r="DS48" s="32"/>
      <c r="DT48" s="32"/>
      <c r="DU48" s="32"/>
      <c r="DV48" s="32"/>
      <c r="DW48" s="32"/>
      <c r="DX48" s="32"/>
      <c r="DY48" s="32"/>
      <c r="DZ48" s="32"/>
      <c r="EA48" s="32"/>
      <c r="EB48" s="32"/>
      <c r="EC48" s="32"/>
      <c r="ED48" s="32"/>
      <c r="EE48" s="32"/>
      <c r="EF48" s="32"/>
      <c r="EG48" s="32"/>
      <c r="EH48" s="32"/>
      <c r="EI48" s="32"/>
      <c r="EJ48" s="32"/>
      <c r="EK48" s="32"/>
      <c r="EL48" s="32"/>
      <c r="EM48" s="32"/>
      <c r="EN48" s="32"/>
    </row>
    <row r="49" spans="1:144" ht="24.75" customHeight="1" x14ac:dyDescent="0.2">
      <c r="A49" s="30" t="s">
        <v>264</v>
      </c>
      <c r="B49" s="30" t="s">
        <v>295</v>
      </c>
      <c r="C49" s="30" t="s">
        <v>288</v>
      </c>
      <c r="D49" s="25" t="s">
        <v>29</v>
      </c>
    </row>
    <row r="50" spans="1:144" ht="24.75" customHeight="1" x14ac:dyDescent="0.2">
      <c r="A50" s="30" t="s">
        <v>264</v>
      </c>
      <c r="B50" s="30" t="s">
        <v>296</v>
      </c>
      <c r="C50" s="30" t="s">
        <v>288</v>
      </c>
      <c r="D50" s="25" t="s">
        <v>27</v>
      </c>
      <c r="E50" s="25" t="s">
        <v>37</v>
      </c>
      <c r="F50" s="25" t="s">
        <v>41</v>
      </c>
      <c r="G50" s="25" t="s">
        <v>52</v>
      </c>
      <c r="H50" s="25" t="s">
        <v>53</v>
      </c>
      <c r="I50" s="25" t="s">
        <v>66</v>
      </c>
      <c r="J50" s="25" t="s">
        <v>103</v>
      </c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32"/>
      <c r="CW50" s="32"/>
      <c r="CX50" s="32"/>
      <c r="CY50" s="32"/>
      <c r="CZ50" s="32"/>
      <c r="DA50" s="32"/>
      <c r="DB50" s="32"/>
      <c r="DC50" s="32"/>
      <c r="DD50" s="32"/>
      <c r="DE50" s="32"/>
      <c r="DF50" s="32"/>
      <c r="DG50" s="32"/>
      <c r="DH50" s="32"/>
      <c r="DI50" s="32"/>
      <c r="DJ50" s="32"/>
      <c r="DK50" s="32"/>
      <c r="DL50" s="32"/>
      <c r="DM50" s="32"/>
      <c r="DN50" s="32"/>
      <c r="DO50" s="32"/>
      <c r="DP50" s="32"/>
      <c r="DQ50" s="32"/>
      <c r="DR50" s="32"/>
      <c r="DS50" s="32"/>
      <c r="DT50" s="32"/>
      <c r="DU50" s="32"/>
      <c r="DV50" s="32"/>
      <c r="DW50" s="32"/>
      <c r="DX50" s="32"/>
      <c r="DY50" s="32"/>
      <c r="DZ50" s="32"/>
      <c r="EA50" s="32"/>
      <c r="EB50" s="32"/>
      <c r="EC50" s="32"/>
      <c r="ED50" s="32"/>
      <c r="EE50" s="32"/>
      <c r="EF50" s="32"/>
      <c r="EG50" s="32"/>
      <c r="EH50" s="32"/>
      <c r="EI50" s="32"/>
      <c r="EJ50" s="32"/>
      <c r="EK50" s="32"/>
      <c r="EL50" s="32"/>
      <c r="EM50" s="32"/>
      <c r="EN50" s="32"/>
    </row>
    <row r="51" spans="1:144" ht="24.75" customHeight="1" x14ac:dyDescent="0.2">
      <c r="A51" s="30" t="s">
        <v>264</v>
      </c>
      <c r="B51" s="30" t="s">
        <v>297</v>
      </c>
      <c r="C51" s="30" t="s">
        <v>288</v>
      </c>
      <c r="D51" s="25" t="s">
        <v>1</v>
      </c>
      <c r="E51" s="25" t="s">
        <v>2</v>
      </c>
      <c r="F51" s="25" t="s">
        <v>9</v>
      </c>
      <c r="G51" s="25" t="s">
        <v>16</v>
      </c>
      <c r="H51" s="25" t="s">
        <v>11</v>
      </c>
      <c r="I51" s="25" t="s">
        <v>13</v>
      </c>
      <c r="J51" s="25" t="s">
        <v>14</v>
      </c>
      <c r="K51" s="25" t="s">
        <v>17</v>
      </c>
      <c r="L51" s="25" t="s">
        <v>20</v>
      </c>
      <c r="M51" s="25" t="s">
        <v>36</v>
      </c>
      <c r="N51" s="25" t="s">
        <v>37</v>
      </c>
      <c r="O51" s="25" t="s">
        <v>39</v>
      </c>
      <c r="P51" s="25" t="s">
        <v>41</v>
      </c>
      <c r="Q51" s="25" t="s">
        <v>42</v>
      </c>
      <c r="R51" s="25" t="s">
        <v>45</v>
      </c>
      <c r="S51" s="25" t="s">
        <v>46</v>
      </c>
      <c r="T51" s="25" t="s">
        <v>50</v>
      </c>
      <c r="U51" s="25" t="s">
        <v>53</v>
      </c>
      <c r="V51" s="25" t="s">
        <v>54</v>
      </c>
      <c r="W51" s="25" t="s">
        <v>63</v>
      </c>
      <c r="X51" s="25" t="s">
        <v>57</v>
      </c>
      <c r="Y51" s="25" t="s">
        <v>60</v>
      </c>
      <c r="Z51" s="25" t="s">
        <v>55</v>
      </c>
      <c r="AA51" s="25" t="s">
        <v>56</v>
      </c>
      <c r="AB51" s="25" t="s">
        <v>67</v>
      </c>
      <c r="AC51" s="25" t="s">
        <v>68</v>
      </c>
      <c r="AD51" s="25" t="s">
        <v>69</v>
      </c>
      <c r="AE51" s="25" t="s">
        <v>72</v>
      </c>
      <c r="AF51" s="25" t="s">
        <v>74</v>
      </c>
      <c r="AG51" s="25" t="s">
        <v>75</v>
      </c>
      <c r="AH51" s="25" t="s">
        <v>78</v>
      </c>
      <c r="AI51" s="25" t="s">
        <v>88</v>
      </c>
      <c r="AJ51" s="25" t="s">
        <v>89</v>
      </c>
      <c r="AK51" s="25" t="s">
        <v>93</v>
      </c>
      <c r="AL51" s="25" t="s">
        <v>94</v>
      </c>
      <c r="AM51" s="25" t="s">
        <v>95</v>
      </c>
      <c r="AN51" s="25" t="s">
        <v>96</v>
      </c>
      <c r="AO51" s="25" t="s">
        <v>97</v>
      </c>
      <c r="AP51" s="25" t="s">
        <v>92</v>
      </c>
      <c r="AQ51" s="25" t="s">
        <v>102</v>
      </c>
      <c r="AR51" s="25" t="s">
        <v>107</v>
      </c>
      <c r="AS51" s="25" t="s">
        <v>106</v>
      </c>
      <c r="AT51" s="25" t="s">
        <v>116</v>
      </c>
      <c r="AU51" s="25" t="s">
        <v>119</v>
      </c>
      <c r="AV51" s="25" t="s">
        <v>129</v>
      </c>
      <c r="AW51" s="25" t="s">
        <v>136</v>
      </c>
      <c r="AX51" s="25" t="s">
        <v>139</v>
      </c>
      <c r="AY51" s="25" t="s">
        <v>138</v>
      </c>
      <c r="AZ51" s="25" t="s">
        <v>140</v>
      </c>
      <c r="BB51" s="32"/>
      <c r="BC51" s="32"/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32"/>
      <c r="CW51" s="32"/>
      <c r="CX51" s="32"/>
      <c r="CY51" s="32"/>
      <c r="CZ51" s="32"/>
      <c r="DA51" s="32"/>
      <c r="DB51" s="32"/>
      <c r="DC51" s="32"/>
      <c r="DD51" s="32"/>
      <c r="DE51" s="32"/>
      <c r="DF51" s="32"/>
      <c r="DG51" s="32"/>
      <c r="DH51" s="32"/>
      <c r="DI51" s="32"/>
      <c r="DJ51" s="32"/>
      <c r="DK51" s="32"/>
      <c r="DL51" s="32"/>
      <c r="DM51" s="32"/>
      <c r="DN51" s="32"/>
      <c r="DO51" s="32"/>
      <c r="DP51" s="32"/>
      <c r="DQ51" s="32"/>
      <c r="DR51" s="32"/>
      <c r="DS51" s="32"/>
      <c r="DT51" s="32"/>
      <c r="DU51" s="32"/>
      <c r="DV51" s="32"/>
      <c r="DW51" s="32"/>
      <c r="DX51" s="32"/>
      <c r="DY51" s="32"/>
      <c r="DZ51" s="32"/>
      <c r="EA51" s="32"/>
      <c r="EB51" s="32"/>
      <c r="EC51" s="32"/>
      <c r="ED51" s="32"/>
      <c r="EE51" s="32"/>
      <c r="EF51" s="32"/>
      <c r="EG51" s="32"/>
      <c r="EH51" s="32"/>
      <c r="EI51" s="32"/>
      <c r="EJ51" s="32"/>
      <c r="EK51" s="32"/>
      <c r="EL51" s="32"/>
      <c r="EM51" s="32"/>
      <c r="EN51" s="32"/>
    </row>
    <row r="52" spans="1:144" ht="24.75" customHeight="1" x14ac:dyDescent="0.2">
      <c r="A52" s="30" t="s">
        <v>264</v>
      </c>
      <c r="B52" s="30" t="s">
        <v>298</v>
      </c>
      <c r="C52" s="30" t="s">
        <v>288</v>
      </c>
      <c r="D52" s="25" t="s">
        <v>11</v>
      </c>
      <c r="E52" s="25" t="s">
        <v>13</v>
      </c>
      <c r="F52" s="25" t="s">
        <v>22</v>
      </c>
      <c r="G52" s="25" t="s">
        <v>40</v>
      </c>
      <c r="H52" s="25" t="s">
        <v>43</v>
      </c>
      <c r="I52" s="25" t="s">
        <v>45</v>
      </c>
      <c r="J52" s="25" t="s">
        <v>63</v>
      </c>
      <c r="K52" s="25" t="s">
        <v>59</v>
      </c>
      <c r="L52" s="25" t="s">
        <v>65</v>
      </c>
      <c r="M52" s="25" t="s">
        <v>78</v>
      </c>
      <c r="N52" s="25" t="s">
        <v>83</v>
      </c>
      <c r="O52" s="25" t="s">
        <v>93</v>
      </c>
      <c r="P52" s="25" t="s">
        <v>94</v>
      </c>
      <c r="Q52" s="25" t="s">
        <v>95</v>
      </c>
      <c r="R52" s="25" t="s">
        <v>98</v>
      </c>
      <c r="S52" s="25" t="s">
        <v>100</v>
      </c>
      <c r="T52" s="25" t="s">
        <v>121</v>
      </c>
      <c r="U52" s="25" t="s">
        <v>137</v>
      </c>
      <c r="V52" s="25" t="s">
        <v>139</v>
      </c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  <c r="BZ52" s="32"/>
      <c r="CA52" s="32"/>
      <c r="CB52" s="32"/>
      <c r="CC52" s="32"/>
      <c r="CD52" s="32"/>
      <c r="CE52" s="32"/>
      <c r="CF52" s="32"/>
      <c r="CG52" s="32"/>
      <c r="CH52" s="32"/>
      <c r="CI52" s="32"/>
      <c r="CJ52" s="32"/>
      <c r="CK52" s="32"/>
      <c r="CL52" s="32"/>
      <c r="CM52" s="32"/>
      <c r="CN52" s="32"/>
      <c r="CO52" s="32"/>
      <c r="CP52" s="32"/>
      <c r="CQ52" s="32"/>
      <c r="CR52" s="32"/>
      <c r="CS52" s="32"/>
      <c r="CT52" s="32"/>
      <c r="CU52" s="32"/>
      <c r="CV52" s="32"/>
      <c r="CW52" s="32"/>
      <c r="CX52" s="32"/>
      <c r="CY52" s="32"/>
      <c r="CZ52" s="32"/>
      <c r="DA52" s="32"/>
      <c r="DB52" s="32"/>
      <c r="DC52" s="32"/>
      <c r="DD52" s="32"/>
      <c r="DE52" s="32"/>
      <c r="DF52" s="32"/>
      <c r="DG52" s="32"/>
      <c r="DH52" s="32"/>
      <c r="DI52" s="32"/>
      <c r="DJ52" s="32"/>
      <c r="DK52" s="32"/>
      <c r="DL52" s="32"/>
      <c r="DM52" s="32"/>
      <c r="DN52" s="32"/>
      <c r="DO52" s="32"/>
      <c r="DP52" s="32"/>
      <c r="DQ52" s="32"/>
      <c r="DR52" s="32"/>
      <c r="DS52" s="32"/>
      <c r="DT52" s="32"/>
      <c r="DU52" s="32"/>
      <c r="DV52" s="32"/>
      <c r="DW52" s="32"/>
      <c r="DX52" s="32"/>
      <c r="DY52" s="32"/>
      <c r="DZ52" s="32"/>
      <c r="EA52" s="32"/>
      <c r="EB52" s="32"/>
      <c r="EC52" s="32"/>
      <c r="ED52" s="32"/>
      <c r="EE52" s="32"/>
      <c r="EF52" s="32"/>
      <c r="EG52" s="32"/>
      <c r="EH52" s="32"/>
      <c r="EI52" s="32"/>
      <c r="EJ52" s="32"/>
      <c r="EK52" s="32"/>
      <c r="EL52" s="32"/>
      <c r="EM52" s="32"/>
      <c r="EN52" s="32"/>
    </row>
    <row r="53" spans="1:144" ht="24.75" customHeight="1" x14ac:dyDescent="0.2">
      <c r="A53" s="30" t="s">
        <v>264</v>
      </c>
      <c r="B53" s="30" t="s">
        <v>299</v>
      </c>
      <c r="C53" s="30" t="s">
        <v>288</v>
      </c>
      <c r="D53" s="25" t="s">
        <v>37</v>
      </c>
      <c r="E53" s="25" t="s">
        <v>64</v>
      </c>
      <c r="F53" s="25" t="s">
        <v>92</v>
      </c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  <c r="DE53" s="32"/>
      <c r="DF53" s="32"/>
      <c r="DG53" s="32"/>
      <c r="DH53" s="32"/>
      <c r="DI53" s="32"/>
      <c r="DJ53" s="32"/>
      <c r="DK53" s="32"/>
      <c r="DL53" s="32"/>
      <c r="DM53" s="32"/>
      <c r="DN53" s="32"/>
      <c r="DO53" s="32"/>
      <c r="DP53" s="32"/>
      <c r="DQ53" s="32"/>
      <c r="DR53" s="32"/>
      <c r="DS53" s="32"/>
      <c r="DT53" s="32"/>
      <c r="DU53" s="32"/>
      <c r="DV53" s="32"/>
      <c r="DW53" s="32"/>
      <c r="DX53" s="32"/>
      <c r="DY53" s="32"/>
      <c r="DZ53" s="32"/>
      <c r="EA53" s="32"/>
      <c r="EB53" s="32"/>
      <c r="EC53" s="32"/>
      <c r="ED53" s="32"/>
      <c r="EE53" s="32"/>
      <c r="EF53" s="32"/>
      <c r="EG53" s="32"/>
      <c r="EH53" s="32"/>
      <c r="EI53" s="32"/>
      <c r="EJ53" s="32"/>
      <c r="EK53" s="32"/>
      <c r="EL53" s="32"/>
      <c r="EM53" s="32"/>
      <c r="EN53" s="32"/>
    </row>
    <row r="54" spans="1:144" ht="24.75" customHeight="1" x14ac:dyDescent="0.2">
      <c r="A54" s="30" t="s">
        <v>264</v>
      </c>
      <c r="B54" s="30" t="s">
        <v>300</v>
      </c>
      <c r="C54" s="30" t="s">
        <v>288</v>
      </c>
      <c r="D54" s="25" t="s">
        <v>67</v>
      </c>
      <c r="E54" s="25" t="s">
        <v>105</v>
      </c>
    </row>
    <row r="55" spans="1:144" ht="24.75" customHeight="1" x14ac:dyDescent="0.2">
      <c r="A55" s="30" t="s">
        <v>264</v>
      </c>
      <c r="B55" s="30" t="s">
        <v>301</v>
      </c>
      <c r="C55" s="30" t="s">
        <v>288</v>
      </c>
      <c r="D55" s="25" t="s">
        <v>30</v>
      </c>
    </row>
    <row r="56" spans="1:144" ht="24.75" customHeight="1" x14ac:dyDescent="0.2">
      <c r="A56" s="30" t="s">
        <v>264</v>
      </c>
      <c r="B56" s="30" t="s">
        <v>302</v>
      </c>
      <c r="C56" s="30" t="s">
        <v>288</v>
      </c>
      <c r="D56" s="25" t="s">
        <v>1</v>
      </c>
      <c r="E56" s="25" t="s">
        <v>9</v>
      </c>
      <c r="F56" s="25" t="s">
        <v>11</v>
      </c>
      <c r="G56" s="25" t="s">
        <v>24</v>
      </c>
      <c r="H56" s="25" t="s">
        <v>18</v>
      </c>
      <c r="I56" s="25" t="s">
        <v>20</v>
      </c>
      <c r="J56" s="25" t="s">
        <v>29</v>
      </c>
      <c r="K56" s="25" t="s">
        <v>31</v>
      </c>
      <c r="L56" s="25" t="s">
        <v>35</v>
      </c>
      <c r="M56" s="25" t="s">
        <v>36</v>
      </c>
      <c r="N56" s="25" t="s">
        <v>40</v>
      </c>
      <c r="O56" s="25" t="s">
        <v>43</v>
      </c>
      <c r="P56" s="25" t="s">
        <v>45</v>
      </c>
      <c r="Q56" s="25" t="s">
        <v>46</v>
      </c>
      <c r="R56" s="25" t="s">
        <v>58</v>
      </c>
      <c r="S56" s="25" t="s">
        <v>60</v>
      </c>
      <c r="T56" s="25" t="s">
        <v>64</v>
      </c>
      <c r="U56" s="25" t="s">
        <v>72</v>
      </c>
      <c r="V56" s="25" t="s">
        <v>73</v>
      </c>
      <c r="W56" s="25" t="s">
        <v>75</v>
      </c>
      <c r="X56" s="25" t="s">
        <v>79</v>
      </c>
      <c r="Y56" s="25" t="s">
        <v>82</v>
      </c>
      <c r="Z56" s="25" t="s">
        <v>80</v>
      </c>
      <c r="AA56" s="25" t="s">
        <v>76</v>
      </c>
      <c r="AB56" s="25" t="s">
        <v>78</v>
      </c>
      <c r="AC56" s="25" t="s">
        <v>83</v>
      </c>
      <c r="AD56" s="25" t="s">
        <v>94</v>
      </c>
      <c r="AE56" s="25" t="s">
        <v>98</v>
      </c>
      <c r="AF56" s="25" t="s">
        <v>101</v>
      </c>
      <c r="AG56" s="25" t="s">
        <v>92</v>
      </c>
      <c r="AH56" s="25" t="s">
        <v>103</v>
      </c>
      <c r="AI56" s="25" t="s">
        <v>104</v>
      </c>
      <c r="AJ56" s="25" t="s">
        <v>110</v>
      </c>
      <c r="AK56" s="25" t="s">
        <v>116</v>
      </c>
      <c r="AL56" s="25" t="s">
        <v>120</v>
      </c>
      <c r="AM56" s="25" t="s">
        <v>124</v>
      </c>
      <c r="AN56" s="25" t="s">
        <v>127</v>
      </c>
      <c r="AO56" s="25" t="s">
        <v>131</v>
      </c>
      <c r="AP56" s="25" t="s">
        <v>132</v>
      </c>
      <c r="AQ56" s="25" t="s">
        <v>133</v>
      </c>
      <c r="AR56" s="25" t="s">
        <v>136</v>
      </c>
      <c r="AS56" s="25" t="s">
        <v>141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2"/>
      <c r="BW56" s="32"/>
      <c r="BX56" s="32"/>
      <c r="BY56" s="32"/>
      <c r="BZ56" s="32"/>
      <c r="CA56" s="32"/>
      <c r="CB56" s="32"/>
      <c r="CC56" s="32"/>
      <c r="CD56" s="32"/>
      <c r="CE56" s="32"/>
      <c r="CF56" s="32"/>
      <c r="CG56" s="32"/>
      <c r="CH56" s="32"/>
      <c r="CI56" s="32"/>
      <c r="CJ56" s="32"/>
      <c r="CK56" s="32"/>
      <c r="CL56" s="32"/>
      <c r="CM56" s="32"/>
      <c r="CN56" s="32"/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  <c r="CZ56" s="32"/>
      <c r="DA56" s="32"/>
      <c r="DB56" s="32"/>
      <c r="DC56" s="32"/>
      <c r="DD56" s="32"/>
      <c r="DE56" s="32"/>
      <c r="DF56" s="32"/>
      <c r="DG56" s="32"/>
      <c r="DH56" s="32"/>
      <c r="DI56" s="32"/>
      <c r="DJ56" s="32"/>
      <c r="DK56" s="32"/>
      <c r="DL56" s="32"/>
      <c r="DM56" s="32"/>
      <c r="DN56" s="32"/>
      <c r="DO56" s="32"/>
      <c r="DP56" s="32"/>
      <c r="DQ56" s="32"/>
      <c r="DR56" s="32"/>
      <c r="DS56" s="32"/>
      <c r="DT56" s="32"/>
      <c r="DU56" s="32"/>
      <c r="DV56" s="32"/>
      <c r="DW56" s="32"/>
      <c r="DX56" s="32"/>
      <c r="DY56" s="32"/>
      <c r="DZ56" s="32"/>
      <c r="EA56" s="32"/>
      <c r="EB56" s="32"/>
      <c r="EC56" s="32"/>
      <c r="ED56" s="32"/>
      <c r="EE56" s="32"/>
      <c r="EF56" s="32"/>
      <c r="EG56" s="32"/>
      <c r="EH56" s="32"/>
      <c r="EI56" s="32"/>
      <c r="EJ56" s="32"/>
      <c r="EK56" s="32"/>
      <c r="EL56" s="32"/>
      <c r="EM56" s="32"/>
      <c r="EN56" s="32"/>
    </row>
    <row r="57" spans="1:144" ht="24.75" customHeight="1" x14ac:dyDescent="0.2">
      <c r="A57" s="30" t="s">
        <v>264</v>
      </c>
      <c r="B57" s="30" t="s">
        <v>303</v>
      </c>
      <c r="C57" s="30" t="s">
        <v>288</v>
      </c>
      <c r="D57" s="25" t="s">
        <v>3</v>
      </c>
      <c r="E57" s="25" t="s">
        <v>4</v>
      </c>
      <c r="F57" s="25" t="s">
        <v>7</v>
      </c>
      <c r="G57" s="25" t="s">
        <v>9</v>
      </c>
      <c r="H57" s="25" t="s">
        <v>16</v>
      </c>
      <c r="I57" s="25" t="s">
        <v>13</v>
      </c>
      <c r="J57" s="25" t="s">
        <v>14</v>
      </c>
      <c r="K57" s="25" t="s">
        <v>15</v>
      </c>
      <c r="L57" s="25" t="s">
        <v>17</v>
      </c>
      <c r="M57" s="25" t="s">
        <v>24</v>
      </c>
      <c r="N57" s="25" t="s">
        <v>18</v>
      </c>
      <c r="O57" s="25" t="s">
        <v>19</v>
      </c>
      <c r="P57" s="25" t="s">
        <v>20</v>
      </c>
      <c r="Q57" s="25" t="s">
        <v>23</v>
      </c>
      <c r="R57" s="25" t="s">
        <v>25</v>
      </c>
      <c r="S57" s="25" t="s">
        <v>28</v>
      </c>
      <c r="T57" s="25" t="s">
        <v>33</v>
      </c>
      <c r="U57" s="25" t="s">
        <v>34</v>
      </c>
      <c r="V57" s="25" t="s">
        <v>30</v>
      </c>
      <c r="W57" s="25" t="s">
        <v>37</v>
      </c>
      <c r="X57" s="25" t="s">
        <v>38</v>
      </c>
      <c r="Y57" s="25" t="s">
        <v>40</v>
      </c>
      <c r="Z57" s="25" t="s">
        <v>48</v>
      </c>
      <c r="AA57" s="25" t="s">
        <v>49</v>
      </c>
      <c r="AB57" s="25" t="s">
        <v>50</v>
      </c>
      <c r="AC57" s="25" t="s">
        <v>52</v>
      </c>
      <c r="AD57" s="25" t="s">
        <v>54</v>
      </c>
      <c r="AE57" s="25" t="s">
        <v>44</v>
      </c>
      <c r="AF57" s="25" t="s">
        <v>47</v>
      </c>
      <c r="AG57" s="25" t="s">
        <v>61</v>
      </c>
      <c r="AH57" s="25" t="s">
        <v>62</v>
      </c>
      <c r="AI57" s="25" t="s">
        <v>57</v>
      </c>
      <c r="AJ57" s="25" t="s">
        <v>59</v>
      </c>
      <c r="AK57" s="25" t="s">
        <v>55</v>
      </c>
      <c r="AL57" s="25" t="s">
        <v>56</v>
      </c>
      <c r="AM57" s="25" t="s">
        <v>66</v>
      </c>
      <c r="AN57" s="25" t="s">
        <v>68</v>
      </c>
      <c r="AO57" s="25" t="s">
        <v>69</v>
      </c>
      <c r="AP57" s="25" t="s">
        <v>70</v>
      </c>
      <c r="AQ57" s="25" t="s">
        <v>74</v>
      </c>
      <c r="AR57" s="25" t="s">
        <v>75</v>
      </c>
      <c r="AS57" s="25" t="s">
        <v>79</v>
      </c>
      <c r="AT57" s="25" t="s">
        <v>82</v>
      </c>
      <c r="AU57" s="25" t="s">
        <v>83</v>
      </c>
      <c r="AV57" s="25" t="s">
        <v>84</v>
      </c>
      <c r="AW57" s="25" t="s">
        <v>85</v>
      </c>
      <c r="AX57" s="25" t="s">
        <v>86</v>
      </c>
      <c r="AY57" s="25" t="s">
        <v>89</v>
      </c>
      <c r="AZ57" s="25" t="s">
        <v>93</v>
      </c>
      <c r="BA57" s="25" t="s">
        <v>94</v>
      </c>
      <c r="BB57" s="25" t="s">
        <v>95</v>
      </c>
      <c r="BC57" s="25" t="s">
        <v>96</v>
      </c>
      <c r="BD57" s="25" t="s">
        <v>101</v>
      </c>
      <c r="BE57" s="25" t="s">
        <v>99</v>
      </c>
      <c r="BF57" s="25" t="s">
        <v>100</v>
      </c>
      <c r="BG57" s="25" t="s">
        <v>102</v>
      </c>
      <c r="BH57" s="25" t="s">
        <v>104</v>
      </c>
      <c r="BI57" s="25" t="s">
        <v>108</v>
      </c>
      <c r="BJ57" s="25" t="s">
        <v>109</v>
      </c>
      <c r="BK57" s="25" t="s">
        <v>113</v>
      </c>
      <c r="BL57" s="25" t="s">
        <v>114</v>
      </c>
      <c r="BM57" s="25" t="s">
        <v>115</v>
      </c>
      <c r="BN57" s="25" t="s">
        <v>112</v>
      </c>
      <c r="BO57" s="25" t="s">
        <v>120</v>
      </c>
      <c r="BP57" s="25" t="s">
        <v>123</v>
      </c>
      <c r="BQ57" s="25" t="s">
        <v>128</v>
      </c>
      <c r="BR57" s="25" t="s">
        <v>130</v>
      </c>
      <c r="BS57" s="25" t="s">
        <v>131</v>
      </c>
      <c r="BT57" s="25" t="s">
        <v>132</v>
      </c>
      <c r="BU57" s="25" t="s">
        <v>133</v>
      </c>
      <c r="BV57" s="25" t="s">
        <v>135</v>
      </c>
      <c r="BW57" s="25" t="s">
        <v>138</v>
      </c>
      <c r="BX57" s="25" t="s">
        <v>141</v>
      </c>
      <c r="BY57" s="25" t="s">
        <v>142</v>
      </c>
      <c r="CA57" s="32"/>
      <c r="CB57" s="32"/>
      <c r="CC57" s="32"/>
      <c r="CD57" s="32"/>
      <c r="CE57" s="32"/>
      <c r="CF57" s="32"/>
      <c r="CG57" s="32"/>
      <c r="CH57" s="32"/>
      <c r="CI57" s="32"/>
      <c r="CJ57" s="32"/>
      <c r="CK57" s="32"/>
      <c r="CL57" s="32"/>
      <c r="CM57" s="32"/>
      <c r="CN57" s="32"/>
      <c r="CO57" s="32"/>
      <c r="CP57" s="32"/>
      <c r="CQ57" s="32"/>
      <c r="CR57" s="32"/>
      <c r="CS57" s="32"/>
      <c r="CT57" s="32"/>
      <c r="CU57" s="32"/>
      <c r="CV57" s="32"/>
      <c r="CW57" s="32"/>
      <c r="CX57" s="32"/>
      <c r="CY57" s="32"/>
      <c r="CZ57" s="32"/>
      <c r="DA57" s="32"/>
      <c r="DB57" s="32"/>
      <c r="DC57" s="32"/>
      <c r="DD57" s="32"/>
      <c r="DE57" s="32"/>
      <c r="DF57" s="32"/>
      <c r="DG57" s="32"/>
      <c r="DH57" s="32"/>
      <c r="DI57" s="32"/>
      <c r="DJ57" s="32"/>
      <c r="DK57" s="32"/>
      <c r="DL57" s="32"/>
      <c r="DM57" s="32"/>
      <c r="DN57" s="32"/>
      <c r="DO57" s="32"/>
      <c r="DP57" s="32"/>
      <c r="DQ57" s="32"/>
      <c r="DR57" s="32"/>
      <c r="DS57" s="32"/>
      <c r="DT57" s="32"/>
      <c r="DU57" s="32"/>
      <c r="DV57" s="32"/>
      <c r="DW57" s="32"/>
      <c r="DX57" s="32"/>
      <c r="DY57" s="32"/>
      <c r="DZ57" s="32"/>
      <c r="EA57" s="32"/>
      <c r="EB57" s="32"/>
      <c r="EC57" s="32"/>
      <c r="ED57" s="32"/>
      <c r="EE57" s="32"/>
      <c r="EF57" s="32"/>
      <c r="EG57" s="32"/>
      <c r="EH57" s="32"/>
      <c r="EI57" s="32"/>
      <c r="EJ57" s="32"/>
      <c r="EK57" s="32"/>
      <c r="EL57" s="32"/>
      <c r="EM57" s="32"/>
      <c r="EN57" s="32"/>
    </row>
    <row r="58" spans="1:144" ht="24.75" customHeight="1" x14ac:dyDescent="0.2">
      <c r="A58" s="30" t="s">
        <v>264</v>
      </c>
      <c r="B58" s="30" t="s">
        <v>304</v>
      </c>
      <c r="C58" s="30" t="s">
        <v>305</v>
      </c>
      <c r="D58" s="25" t="s">
        <v>0</v>
      </c>
      <c r="E58" s="25" t="s">
        <v>1</v>
      </c>
      <c r="F58" s="25" t="s">
        <v>2</v>
      </c>
      <c r="G58" s="25" t="s">
        <v>13</v>
      </c>
      <c r="H58" s="25" t="s">
        <v>19</v>
      </c>
      <c r="I58" s="25" t="s">
        <v>30</v>
      </c>
      <c r="J58" s="25" t="s">
        <v>35</v>
      </c>
      <c r="K58" s="25" t="s">
        <v>36</v>
      </c>
      <c r="L58" s="25" t="s">
        <v>40</v>
      </c>
      <c r="M58" s="25" t="s">
        <v>42</v>
      </c>
      <c r="N58" s="25" t="s">
        <v>45</v>
      </c>
      <c r="O58" s="25" t="s">
        <v>44</v>
      </c>
      <c r="P58" s="25" t="s">
        <v>70</v>
      </c>
      <c r="Q58" s="25" t="s">
        <v>74</v>
      </c>
      <c r="R58" s="25" t="s">
        <v>82</v>
      </c>
      <c r="S58" s="25" t="s">
        <v>87</v>
      </c>
      <c r="T58" s="25" t="s">
        <v>90</v>
      </c>
      <c r="U58" s="25" t="s">
        <v>91</v>
      </c>
      <c r="V58" s="25" t="s">
        <v>99</v>
      </c>
      <c r="W58" s="25" t="s">
        <v>105</v>
      </c>
      <c r="X58" s="25" t="s">
        <v>106</v>
      </c>
      <c r="Y58" s="25" t="s">
        <v>115</v>
      </c>
      <c r="Z58" s="25" t="s">
        <v>120</v>
      </c>
      <c r="AA58" s="25" t="s">
        <v>121</v>
      </c>
      <c r="AB58" s="25" t="s">
        <v>122</v>
      </c>
      <c r="AC58" s="25" t="s">
        <v>125</v>
      </c>
      <c r="AD58" s="25" t="s">
        <v>126</v>
      </c>
      <c r="AE58" s="25" t="s">
        <v>138</v>
      </c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2"/>
      <c r="BG58" s="32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2"/>
      <c r="BV58" s="32"/>
      <c r="BW58" s="32"/>
      <c r="BX58" s="32"/>
      <c r="BY58" s="32"/>
      <c r="BZ58" s="32"/>
      <c r="CA58" s="32"/>
      <c r="CB58" s="32"/>
      <c r="CC58" s="32"/>
      <c r="CD58" s="32"/>
      <c r="CE58" s="32"/>
      <c r="CF58" s="32"/>
      <c r="CG58" s="32"/>
      <c r="CH58" s="32"/>
      <c r="CI58" s="32"/>
      <c r="CJ58" s="32"/>
      <c r="CK58" s="32"/>
      <c r="CL58" s="32"/>
      <c r="CM58" s="32"/>
      <c r="CN58" s="32"/>
      <c r="CO58" s="32"/>
      <c r="CP58" s="32"/>
      <c r="CQ58" s="32"/>
      <c r="CR58" s="32"/>
      <c r="CS58" s="32"/>
      <c r="CT58" s="32"/>
      <c r="CU58" s="32"/>
      <c r="CV58" s="32"/>
      <c r="CW58" s="32"/>
      <c r="CX58" s="32"/>
      <c r="CY58" s="32"/>
      <c r="CZ58" s="32"/>
      <c r="DA58" s="32"/>
      <c r="DB58" s="32"/>
      <c r="DC58" s="32"/>
      <c r="DD58" s="32"/>
      <c r="DE58" s="32"/>
      <c r="DF58" s="32"/>
      <c r="DG58" s="32"/>
      <c r="DH58" s="32"/>
      <c r="DI58" s="32"/>
      <c r="DJ58" s="32"/>
      <c r="DK58" s="32"/>
      <c r="DL58" s="32"/>
      <c r="DM58" s="32"/>
      <c r="DN58" s="32"/>
      <c r="DO58" s="32"/>
      <c r="DP58" s="32"/>
      <c r="DQ58" s="32"/>
      <c r="DR58" s="32"/>
      <c r="DS58" s="32"/>
      <c r="DT58" s="32"/>
      <c r="DU58" s="32"/>
      <c r="DV58" s="32"/>
      <c r="DW58" s="32"/>
      <c r="DX58" s="32"/>
      <c r="DY58" s="32"/>
      <c r="DZ58" s="32"/>
      <c r="EA58" s="32"/>
      <c r="EB58" s="32"/>
      <c r="EC58" s="32"/>
      <c r="ED58" s="32"/>
      <c r="EE58" s="32"/>
      <c r="EF58" s="32"/>
      <c r="EG58" s="32"/>
      <c r="EH58" s="32"/>
      <c r="EI58" s="32"/>
      <c r="EJ58" s="32"/>
      <c r="EK58" s="32"/>
      <c r="EL58" s="32"/>
      <c r="EM58" s="32"/>
      <c r="EN58" s="32"/>
    </row>
    <row r="59" spans="1:144" ht="24.75" customHeight="1" x14ac:dyDescent="0.2">
      <c r="A59" s="30" t="s">
        <v>264</v>
      </c>
      <c r="B59" s="30" t="s">
        <v>306</v>
      </c>
      <c r="C59" s="30" t="s">
        <v>307</v>
      </c>
      <c r="D59" s="25" t="s">
        <v>0</v>
      </c>
      <c r="E59" s="25" t="s">
        <v>1</v>
      </c>
      <c r="F59" s="25" t="s">
        <v>4</v>
      </c>
      <c r="G59" s="25" t="s">
        <v>8</v>
      </c>
      <c r="H59" s="25" t="s">
        <v>9</v>
      </c>
      <c r="I59" s="25" t="s">
        <v>14</v>
      </c>
      <c r="J59" s="25" t="s">
        <v>24</v>
      </c>
      <c r="K59" s="25" t="s">
        <v>18</v>
      </c>
      <c r="L59" s="25" t="s">
        <v>19</v>
      </c>
      <c r="M59" s="25" t="s">
        <v>21</v>
      </c>
      <c r="N59" s="25" t="s">
        <v>22</v>
      </c>
      <c r="O59" s="25" t="s">
        <v>20</v>
      </c>
      <c r="P59" s="25" t="s">
        <v>23</v>
      </c>
      <c r="Q59" s="25" t="s">
        <v>25</v>
      </c>
      <c r="R59" s="25" t="s">
        <v>26</v>
      </c>
      <c r="S59" s="25" t="s">
        <v>27</v>
      </c>
      <c r="T59" s="25" t="s">
        <v>33</v>
      </c>
      <c r="U59" s="25" t="s">
        <v>34</v>
      </c>
      <c r="V59" s="25" t="s">
        <v>35</v>
      </c>
      <c r="W59" s="25" t="s">
        <v>40</v>
      </c>
      <c r="X59" s="25" t="s">
        <v>46</v>
      </c>
      <c r="Y59" s="25" t="s">
        <v>48</v>
      </c>
      <c r="Z59" s="25" t="s">
        <v>51</v>
      </c>
      <c r="AA59" s="25" t="s">
        <v>57</v>
      </c>
      <c r="AB59" s="25" t="s">
        <v>58</v>
      </c>
      <c r="AC59" s="25" t="s">
        <v>59</v>
      </c>
      <c r="AD59" s="25" t="s">
        <v>60</v>
      </c>
      <c r="AE59" s="25" t="s">
        <v>55</v>
      </c>
      <c r="AF59" s="25" t="s">
        <v>56</v>
      </c>
      <c r="AG59" s="25" t="s">
        <v>66</v>
      </c>
      <c r="AH59" s="25" t="s">
        <v>68</v>
      </c>
      <c r="AI59" s="25" t="s">
        <v>71</v>
      </c>
      <c r="AJ59" s="25" t="s">
        <v>72</v>
      </c>
      <c r="AK59" s="25" t="s">
        <v>75</v>
      </c>
      <c r="AL59" s="25" t="s">
        <v>78</v>
      </c>
      <c r="AM59" s="25" t="s">
        <v>87</v>
      </c>
      <c r="AN59" s="25" t="s">
        <v>91</v>
      </c>
      <c r="AO59" s="25" t="s">
        <v>93</v>
      </c>
      <c r="AP59" s="25" t="s">
        <v>101</v>
      </c>
      <c r="AQ59" s="25" t="s">
        <v>102</v>
      </c>
      <c r="AR59" s="25" t="s">
        <v>105</v>
      </c>
      <c r="AS59" s="25" t="s">
        <v>104</v>
      </c>
      <c r="AT59" s="25" t="s">
        <v>108</v>
      </c>
      <c r="AU59" s="25" t="s">
        <v>109</v>
      </c>
      <c r="AV59" s="25" t="s">
        <v>113</v>
      </c>
      <c r="AW59" s="25" t="s">
        <v>114</v>
      </c>
      <c r="AX59" s="25" t="s">
        <v>117</v>
      </c>
      <c r="AY59" s="25" t="s">
        <v>111</v>
      </c>
      <c r="AZ59" s="25" t="s">
        <v>119</v>
      </c>
      <c r="BA59" s="25" t="s">
        <v>118</v>
      </c>
      <c r="BB59" s="25" t="s">
        <v>129</v>
      </c>
      <c r="BC59" s="25" t="s">
        <v>130</v>
      </c>
      <c r="BD59" s="25" t="s">
        <v>132</v>
      </c>
      <c r="BE59" s="25" t="s">
        <v>133</v>
      </c>
      <c r="BF59" s="25" t="s">
        <v>137</v>
      </c>
      <c r="BG59" s="25" t="s">
        <v>139</v>
      </c>
      <c r="BH59" s="25" t="s">
        <v>141</v>
      </c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2"/>
      <c r="BV59" s="32"/>
      <c r="BW59" s="32"/>
      <c r="BX59" s="32"/>
      <c r="BY59" s="32"/>
      <c r="BZ59" s="32"/>
      <c r="CA59" s="32"/>
      <c r="CB59" s="32"/>
      <c r="CC59" s="32"/>
      <c r="CD59" s="32"/>
      <c r="CE59" s="32"/>
      <c r="CF59" s="32"/>
      <c r="CG59" s="32"/>
      <c r="CH59" s="32"/>
      <c r="CI59" s="32"/>
      <c r="CJ59" s="32"/>
      <c r="CK59" s="32"/>
      <c r="CL59" s="32"/>
      <c r="CM59" s="32"/>
      <c r="CN59" s="32"/>
      <c r="CO59" s="32"/>
      <c r="CP59" s="32"/>
      <c r="CQ59" s="32"/>
      <c r="CR59" s="32"/>
      <c r="CS59" s="32"/>
      <c r="CT59" s="32"/>
      <c r="CU59" s="32"/>
      <c r="CV59" s="32"/>
      <c r="CW59" s="32"/>
      <c r="CX59" s="32"/>
      <c r="CY59" s="32"/>
      <c r="CZ59" s="32"/>
      <c r="DA59" s="32"/>
      <c r="DB59" s="32"/>
      <c r="DC59" s="32"/>
      <c r="DD59" s="32"/>
      <c r="DE59" s="32"/>
      <c r="DF59" s="32"/>
      <c r="DG59" s="32"/>
      <c r="DH59" s="32"/>
      <c r="DI59" s="32"/>
      <c r="DJ59" s="32"/>
      <c r="DK59" s="32"/>
      <c r="DL59" s="32"/>
      <c r="DM59" s="32"/>
      <c r="DN59" s="32"/>
      <c r="DO59" s="32"/>
      <c r="DP59" s="32"/>
      <c r="DQ59" s="32"/>
      <c r="DR59" s="32"/>
      <c r="DS59" s="32"/>
      <c r="DT59" s="32"/>
      <c r="DU59" s="32"/>
      <c r="DV59" s="32"/>
      <c r="DW59" s="32"/>
      <c r="DX59" s="32"/>
      <c r="DY59" s="32"/>
      <c r="DZ59" s="32"/>
      <c r="EA59" s="32"/>
      <c r="EB59" s="32"/>
      <c r="EC59" s="32"/>
      <c r="ED59" s="32"/>
      <c r="EE59" s="32"/>
      <c r="EF59" s="32"/>
      <c r="EG59" s="32"/>
      <c r="EH59" s="32"/>
      <c r="EI59" s="32"/>
      <c r="EJ59" s="32"/>
      <c r="EK59" s="32"/>
      <c r="EL59" s="32"/>
      <c r="EM59" s="32"/>
      <c r="EN59" s="32"/>
    </row>
    <row r="60" spans="1:144" ht="24.75" customHeight="1" x14ac:dyDescent="0.2">
      <c r="A60" s="30" t="s">
        <v>264</v>
      </c>
      <c r="B60" s="30" t="s">
        <v>308</v>
      </c>
      <c r="C60" s="30" t="s">
        <v>309</v>
      </c>
      <c r="D60" s="25" t="s">
        <v>42</v>
      </c>
    </row>
    <row r="61" spans="1:144" ht="24.75" customHeight="1" x14ac:dyDescent="0.2">
      <c r="A61" s="30" t="s">
        <v>310</v>
      </c>
      <c r="B61" s="30" t="s">
        <v>311</v>
      </c>
      <c r="C61" s="30" t="s">
        <v>312</v>
      </c>
      <c r="D61" s="25" t="s">
        <v>137</v>
      </c>
    </row>
    <row r="62" spans="1:144" ht="24.75" customHeight="1" x14ac:dyDescent="0.2">
      <c r="A62" s="30" t="s">
        <v>310</v>
      </c>
      <c r="B62" s="30" t="s">
        <v>311</v>
      </c>
      <c r="C62" s="30" t="s">
        <v>313</v>
      </c>
      <c r="D62" s="25" t="s">
        <v>5</v>
      </c>
      <c r="E62" s="25" t="s">
        <v>7</v>
      </c>
      <c r="F62" s="25" t="s">
        <v>22</v>
      </c>
      <c r="G62" s="25" t="s">
        <v>27</v>
      </c>
      <c r="H62" s="25" t="s">
        <v>31</v>
      </c>
      <c r="I62" s="25" t="s">
        <v>35</v>
      </c>
      <c r="J62" s="25" t="s">
        <v>37</v>
      </c>
      <c r="K62" s="25" t="s">
        <v>40</v>
      </c>
      <c r="L62" s="25" t="s">
        <v>77</v>
      </c>
      <c r="M62" s="25" t="s">
        <v>98</v>
      </c>
      <c r="N62" s="25" t="s">
        <v>100</v>
      </c>
      <c r="O62" s="25" t="s">
        <v>102</v>
      </c>
      <c r="P62" s="25" t="s">
        <v>118</v>
      </c>
      <c r="Q62" s="25" t="s">
        <v>128</v>
      </c>
      <c r="R62" s="25" t="s">
        <v>132</v>
      </c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2"/>
      <c r="BV62" s="32"/>
      <c r="BW62" s="32"/>
      <c r="BX62" s="32"/>
      <c r="BY62" s="32"/>
      <c r="BZ62" s="32"/>
      <c r="CA62" s="32"/>
      <c r="CB62" s="32"/>
      <c r="CC62" s="32"/>
      <c r="CD62" s="32"/>
      <c r="CE62" s="32"/>
      <c r="CF62" s="32"/>
      <c r="CG62" s="32"/>
      <c r="CH62" s="32"/>
      <c r="CI62" s="32"/>
      <c r="CJ62" s="32"/>
      <c r="CK62" s="32"/>
      <c r="CL62" s="32"/>
      <c r="CM62" s="32"/>
      <c r="CN62" s="32"/>
      <c r="CO62" s="32"/>
      <c r="CP62" s="32"/>
      <c r="CQ62" s="32"/>
      <c r="CR62" s="32"/>
      <c r="CS62" s="32"/>
      <c r="CT62" s="32"/>
      <c r="CU62" s="32"/>
      <c r="CV62" s="32"/>
      <c r="CW62" s="32"/>
      <c r="CX62" s="32"/>
      <c r="CY62" s="32"/>
      <c r="CZ62" s="32"/>
      <c r="DA62" s="32"/>
      <c r="DB62" s="32"/>
      <c r="DC62" s="32"/>
      <c r="DD62" s="32"/>
      <c r="DE62" s="32"/>
      <c r="DF62" s="32"/>
      <c r="DG62" s="32"/>
      <c r="DH62" s="32"/>
      <c r="DI62" s="32"/>
      <c r="DJ62" s="32"/>
      <c r="DK62" s="32"/>
      <c r="DL62" s="32"/>
      <c r="DM62" s="32"/>
      <c r="DN62" s="32"/>
      <c r="DO62" s="32"/>
      <c r="DP62" s="32"/>
      <c r="DQ62" s="32"/>
      <c r="DR62" s="32"/>
      <c r="DS62" s="32"/>
      <c r="DT62" s="32"/>
      <c r="DU62" s="32"/>
      <c r="DV62" s="32"/>
      <c r="DW62" s="32"/>
      <c r="DX62" s="32"/>
      <c r="DY62" s="32"/>
      <c r="DZ62" s="32"/>
      <c r="EA62" s="32"/>
      <c r="EB62" s="32"/>
      <c r="EC62" s="32"/>
      <c r="ED62" s="32"/>
      <c r="EE62" s="32"/>
      <c r="EF62" s="32"/>
      <c r="EG62" s="32"/>
      <c r="EH62" s="32"/>
      <c r="EI62" s="32"/>
      <c r="EJ62" s="32"/>
      <c r="EK62" s="32"/>
      <c r="EL62" s="32"/>
      <c r="EM62" s="32"/>
      <c r="EN62" s="32"/>
    </row>
    <row r="63" spans="1:144" ht="24.75" customHeight="1" x14ac:dyDescent="0.2">
      <c r="A63" s="30" t="s">
        <v>310</v>
      </c>
      <c r="B63" s="30" t="s">
        <v>314</v>
      </c>
      <c r="C63" s="30" t="s">
        <v>315</v>
      </c>
      <c r="D63" s="25" t="s">
        <v>0</v>
      </c>
      <c r="E63" s="25" t="s">
        <v>1</v>
      </c>
      <c r="F63" s="25" t="s">
        <v>2</v>
      </c>
      <c r="G63" s="25" t="s">
        <v>3</v>
      </c>
      <c r="H63" s="25" t="s">
        <v>4</v>
      </c>
      <c r="I63" s="25" t="s">
        <v>5</v>
      </c>
      <c r="J63" s="25" t="s">
        <v>6</v>
      </c>
      <c r="K63" s="25" t="s">
        <v>7</v>
      </c>
      <c r="L63" s="25" t="s">
        <v>8</v>
      </c>
      <c r="M63" s="25" t="s">
        <v>9</v>
      </c>
      <c r="N63" s="25" t="s">
        <v>10</v>
      </c>
      <c r="O63" s="25" t="s">
        <v>16</v>
      </c>
      <c r="P63" s="25" t="s">
        <v>11</v>
      </c>
      <c r="Q63" s="25" t="s">
        <v>12</v>
      </c>
      <c r="R63" s="25" t="s">
        <v>13</v>
      </c>
      <c r="S63" s="25" t="s">
        <v>14</v>
      </c>
      <c r="T63" s="25" t="s">
        <v>15</v>
      </c>
      <c r="U63" s="25" t="s">
        <v>17</v>
      </c>
      <c r="V63" s="25" t="s">
        <v>24</v>
      </c>
      <c r="W63" s="25" t="s">
        <v>18</v>
      </c>
      <c r="X63" s="25" t="s">
        <v>19</v>
      </c>
      <c r="Y63" s="25" t="s">
        <v>21</v>
      </c>
      <c r="Z63" s="25" t="s">
        <v>22</v>
      </c>
      <c r="AA63" s="25" t="s">
        <v>20</v>
      </c>
      <c r="AB63" s="25" t="s">
        <v>23</v>
      </c>
      <c r="AC63" s="25" t="s">
        <v>25</v>
      </c>
      <c r="AD63" s="25" t="s">
        <v>26</v>
      </c>
      <c r="AE63" s="25" t="s">
        <v>27</v>
      </c>
      <c r="AF63" s="25" t="s">
        <v>28</v>
      </c>
      <c r="AG63" s="25" t="s">
        <v>29</v>
      </c>
      <c r="AH63" s="25" t="s">
        <v>31</v>
      </c>
      <c r="AI63" s="25" t="s">
        <v>34</v>
      </c>
      <c r="AJ63" s="25" t="s">
        <v>30</v>
      </c>
      <c r="AK63" s="25" t="s">
        <v>35</v>
      </c>
      <c r="AL63" s="25" t="s">
        <v>36</v>
      </c>
      <c r="AM63" s="25" t="s">
        <v>37</v>
      </c>
      <c r="AN63" s="25" t="s">
        <v>38</v>
      </c>
      <c r="AO63" s="25" t="s">
        <v>39</v>
      </c>
      <c r="AP63" s="25" t="s">
        <v>40</v>
      </c>
      <c r="AQ63" s="25" t="s">
        <v>41</v>
      </c>
      <c r="AR63" s="25" t="s">
        <v>42</v>
      </c>
      <c r="AS63" s="25" t="s">
        <v>43</v>
      </c>
      <c r="AT63" s="25" t="s">
        <v>45</v>
      </c>
      <c r="AU63" s="25" t="s">
        <v>46</v>
      </c>
      <c r="AV63" s="25" t="s">
        <v>48</v>
      </c>
      <c r="AW63" s="25" t="s">
        <v>49</v>
      </c>
      <c r="AX63" s="25" t="s">
        <v>50</v>
      </c>
      <c r="AY63" s="25" t="s">
        <v>51</v>
      </c>
      <c r="AZ63" s="25" t="s">
        <v>52</v>
      </c>
      <c r="BA63" s="25" t="s">
        <v>53</v>
      </c>
      <c r="BB63" s="25" t="s">
        <v>54</v>
      </c>
      <c r="BC63" s="25" t="s">
        <v>44</v>
      </c>
      <c r="BD63" s="25" t="s">
        <v>47</v>
      </c>
      <c r="BE63" s="25" t="s">
        <v>61</v>
      </c>
      <c r="BF63" s="25" t="s">
        <v>62</v>
      </c>
      <c r="BG63" s="25" t="s">
        <v>63</v>
      </c>
      <c r="BH63" s="25" t="s">
        <v>57</v>
      </c>
      <c r="BI63" s="25" t="s">
        <v>58</v>
      </c>
      <c r="BJ63" s="25" t="s">
        <v>59</v>
      </c>
      <c r="BK63" s="25" t="s">
        <v>60</v>
      </c>
      <c r="BL63" s="25" t="s">
        <v>55</v>
      </c>
      <c r="BM63" s="25" t="s">
        <v>56</v>
      </c>
      <c r="BN63" s="25" t="s">
        <v>64</v>
      </c>
      <c r="BO63" s="25" t="s">
        <v>65</v>
      </c>
      <c r="BP63" s="25" t="s">
        <v>66</v>
      </c>
      <c r="BQ63" s="25" t="s">
        <v>67</v>
      </c>
      <c r="BR63" s="25" t="s">
        <v>68</v>
      </c>
      <c r="BS63" s="25" t="s">
        <v>69</v>
      </c>
      <c r="BT63" s="25" t="s">
        <v>70</v>
      </c>
      <c r="BU63" s="25" t="s">
        <v>71</v>
      </c>
      <c r="BV63" s="25" t="s">
        <v>72</v>
      </c>
      <c r="BW63" s="25" t="s">
        <v>73</v>
      </c>
      <c r="BX63" s="25" t="s">
        <v>74</v>
      </c>
      <c r="BY63" s="25" t="s">
        <v>75</v>
      </c>
      <c r="BZ63" s="25" t="s">
        <v>79</v>
      </c>
      <c r="CA63" s="25" t="s">
        <v>81</v>
      </c>
      <c r="CB63" s="25" t="s">
        <v>82</v>
      </c>
      <c r="CC63" s="25" t="s">
        <v>80</v>
      </c>
      <c r="CD63" s="25" t="s">
        <v>76</v>
      </c>
      <c r="CE63" s="25" t="s">
        <v>77</v>
      </c>
      <c r="CF63" s="25" t="s">
        <v>78</v>
      </c>
      <c r="CG63" s="25" t="s">
        <v>83</v>
      </c>
      <c r="CH63" s="25" t="s">
        <v>84</v>
      </c>
      <c r="CI63" s="25" t="s">
        <v>85</v>
      </c>
      <c r="CJ63" s="25" t="s">
        <v>86</v>
      </c>
      <c r="CK63" s="25" t="s">
        <v>87</v>
      </c>
      <c r="CL63" s="25" t="s">
        <v>88</v>
      </c>
      <c r="CM63" s="25" t="s">
        <v>90</v>
      </c>
      <c r="CN63" s="25" t="s">
        <v>91</v>
      </c>
      <c r="CO63" s="25" t="s">
        <v>89</v>
      </c>
      <c r="CP63" s="25" t="s">
        <v>93</v>
      </c>
      <c r="CQ63" s="25" t="s">
        <v>94</v>
      </c>
      <c r="CR63" s="25" t="s">
        <v>95</v>
      </c>
      <c r="CS63" s="25" t="s">
        <v>96</v>
      </c>
      <c r="CT63" s="25" t="s">
        <v>97</v>
      </c>
      <c r="CU63" s="25" t="s">
        <v>98</v>
      </c>
      <c r="CV63" s="25" t="s">
        <v>101</v>
      </c>
      <c r="CW63" s="25" t="s">
        <v>92</v>
      </c>
      <c r="CX63" s="25" t="s">
        <v>99</v>
      </c>
      <c r="CY63" s="25" t="s">
        <v>100</v>
      </c>
      <c r="CZ63" s="25" t="s">
        <v>102</v>
      </c>
      <c r="DA63" s="25" t="s">
        <v>103</v>
      </c>
      <c r="DB63" s="25" t="s">
        <v>107</v>
      </c>
      <c r="DC63" s="25" t="s">
        <v>105</v>
      </c>
      <c r="DD63" s="25" t="s">
        <v>106</v>
      </c>
      <c r="DE63" s="25" t="s">
        <v>104</v>
      </c>
      <c r="DF63" s="25" t="s">
        <v>110</v>
      </c>
      <c r="DG63" s="25" t="s">
        <v>108</v>
      </c>
      <c r="DH63" s="25" t="s">
        <v>109</v>
      </c>
      <c r="DI63" s="25" t="s">
        <v>113</v>
      </c>
      <c r="DJ63" s="25" t="s">
        <v>114</v>
      </c>
      <c r="DK63" s="25" t="s">
        <v>115</v>
      </c>
      <c r="DL63" s="25" t="s">
        <v>116</v>
      </c>
      <c r="DM63" s="25" t="s">
        <v>117</v>
      </c>
      <c r="DN63" s="25" t="s">
        <v>111</v>
      </c>
      <c r="DO63" s="25" t="s">
        <v>112</v>
      </c>
      <c r="DP63" s="25" t="s">
        <v>119</v>
      </c>
      <c r="DQ63" s="25" t="s">
        <v>120</v>
      </c>
      <c r="DR63" s="25" t="s">
        <v>118</v>
      </c>
      <c r="DS63" s="25" t="s">
        <v>121</v>
      </c>
      <c r="DT63" s="25" t="s">
        <v>122</v>
      </c>
      <c r="DU63" s="25" t="s">
        <v>123</v>
      </c>
      <c r="DV63" s="25" t="s">
        <v>124</v>
      </c>
      <c r="DW63" s="25" t="s">
        <v>125</v>
      </c>
      <c r="DX63" s="25" t="s">
        <v>127</v>
      </c>
      <c r="DY63" s="25" t="s">
        <v>128</v>
      </c>
      <c r="DZ63" s="25" t="s">
        <v>129</v>
      </c>
      <c r="EA63" s="25" t="s">
        <v>130</v>
      </c>
      <c r="EB63" s="25" t="s">
        <v>131</v>
      </c>
      <c r="EC63" s="25" t="s">
        <v>132</v>
      </c>
      <c r="ED63" s="25" t="s">
        <v>133</v>
      </c>
      <c r="EE63" s="25" t="s">
        <v>134</v>
      </c>
      <c r="EF63" s="25" t="s">
        <v>135</v>
      </c>
      <c r="EG63" s="25" t="s">
        <v>136</v>
      </c>
      <c r="EH63" s="25" t="s">
        <v>126</v>
      </c>
      <c r="EI63" s="25" t="s">
        <v>137</v>
      </c>
      <c r="EJ63" s="25" t="s">
        <v>139</v>
      </c>
      <c r="EK63" s="25" t="s">
        <v>138</v>
      </c>
      <c r="EL63" s="25" t="s">
        <v>140</v>
      </c>
      <c r="EM63" s="25" t="s">
        <v>141</v>
      </c>
      <c r="EN63" s="25" t="s">
        <v>142</v>
      </c>
    </row>
    <row r="64" spans="1:144" ht="24.75" customHeight="1" x14ac:dyDescent="0.2">
      <c r="A64" s="30" t="s">
        <v>310</v>
      </c>
      <c r="B64" s="30" t="s">
        <v>316</v>
      </c>
      <c r="C64" s="30" t="s">
        <v>317</v>
      </c>
      <c r="D64" s="25" t="s">
        <v>0</v>
      </c>
      <c r="E64" s="25" t="s">
        <v>1</v>
      </c>
      <c r="F64" s="25" t="s">
        <v>2</v>
      </c>
      <c r="G64" s="25" t="s">
        <v>3</v>
      </c>
      <c r="H64" s="25" t="s">
        <v>4</v>
      </c>
      <c r="I64" s="25" t="s">
        <v>5</v>
      </c>
      <c r="J64" s="25" t="s">
        <v>6</v>
      </c>
      <c r="K64" s="25" t="s">
        <v>7</v>
      </c>
      <c r="L64" s="25" t="s">
        <v>8</v>
      </c>
      <c r="M64" s="25" t="s">
        <v>9</v>
      </c>
      <c r="N64" s="25" t="s">
        <v>10</v>
      </c>
      <c r="O64" s="25" t="s">
        <v>16</v>
      </c>
      <c r="P64" s="25" t="s">
        <v>11</v>
      </c>
      <c r="Q64" s="25" t="s">
        <v>12</v>
      </c>
      <c r="R64" s="25" t="s">
        <v>13</v>
      </c>
      <c r="S64" s="25" t="s">
        <v>14</v>
      </c>
      <c r="T64" s="25" t="s">
        <v>15</v>
      </c>
      <c r="U64" s="25" t="s">
        <v>17</v>
      </c>
      <c r="V64" s="25" t="s">
        <v>24</v>
      </c>
      <c r="W64" s="25" t="s">
        <v>18</v>
      </c>
      <c r="X64" s="25" t="s">
        <v>19</v>
      </c>
      <c r="Y64" s="25" t="s">
        <v>21</v>
      </c>
      <c r="Z64" s="25" t="s">
        <v>22</v>
      </c>
      <c r="AA64" s="25" t="s">
        <v>20</v>
      </c>
      <c r="AB64" s="25" t="s">
        <v>23</v>
      </c>
      <c r="AC64" s="25" t="s">
        <v>25</v>
      </c>
      <c r="AD64" s="25" t="s">
        <v>26</v>
      </c>
      <c r="AE64" s="25" t="s">
        <v>27</v>
      </c>
      <c r="AF64" s="25" t="s">
        <v>28</v>
      </c>
      <c r="AG64" s="25" t="s">
        <v>29</v>
      </c>
      <c r="AH64" s="25" t="s">
        <v>31</v>
      </c>
      <c r="AI64" s="25" t="s">
        <v>34</v>
      </c>
      <c r="AJ64" s="25" t="s">
        <v>30</v>
      </c>
      <c r="AK64" s="25" t="s">
        <v>35</v>
      </c>
      <c r="AL64" s="25" t="s">
        <v>36</v>
      </c>
      <c r="AM64" s="25" t="s">
        <v>37</v>
      </c>
      <c r="AN64" s="25" t="s">
        <v>38</v>
      </c>
      <c r="AO64" s="25" t="s">
        <v>39</v>
      </c>
      <c r="AP64" s="25" t="s">
        <v>40</v>
      </c>
      <c r="AQ64" s="25" t="s">
        <v>41</v>
      </c>
      <c r="AR64" s="25" t="s">
        <v>42</v>
      </c>
      <c r="AS64" s="25" t="s">
        <v>43</v>
      </c>
      <c r="AT64" s="25" t="s">
        <v>45</v>
      </c>
      <c r="AU64" s="25" t="s">
        <v>46</v>
      </c>
      <c r="AV64" s="25" t="s">
        <v>48</v>
      </c>
      <c r="AW64" s="25" t="s">
        <v>49</v>
      </c>
      <c r="AX64" s="25" t="s">
        <v>50</v>
      </c>
      <c r="AY64" s="25" t="s">
        <v>51</v>
      </c>
      <c r="AZ64" s="25" t="s">
        <v>52</v>
      </c>
      <c r="BA64" s="25" t="s">
        <v>53</v>
      </c>
      <c r="BB64" s="25" t="s">
        <v>54</v>
      </c>
      <c r="BC64" s="25" t="s">
        <v>44</v>
      </c>
      <c r="BD64" s="25" t="s">
        <v>47</v>
      </c>
      <c r="BE64" s="25" t="s">
        <v>61</v>
      </c>
      <c r="BF64" s="25" t="s">
        <v>62</v>
      </c>
      <c r="BG64" s="25" t="s">
        <v>63</v>
      </c>
      <c r="BH64" s="25" t="s">
        <v>57</v>
      </c>
      <c r="BI64" s="25" t="s">
        <v>58</v>
      </c>
      <c r="BJ64" s="25" t="s">
        <v>59</v>
      </c>
      <c r="BK64" s="25" t="s">
        <v>60</v>
      </c>
      <c r="BL64" s="25" t="s">
        <v>55</v>
      </c>
      <c r="BM64" s="25" t="s">
        <v>56</v>
      </c>
      <c r="BN64" s="25" t="s">
        <v>64</v>
      </c>
      <c r="BO64" s="25" t="s">
        <v>65</v>
      </c>
      <c r="BP64" s="25" t="s">
        <v>66</v>
      </c>
      <c r="BQ64" s="25" t="s">
        <v>67</v>
      </c>
      <c r="BR64" s="25" t="s">
        <v>68</v>
      </c>
      <c r="BS64" s="25" t="s">
        <v>69</v>
      </c>
      <c r="BT64" s="25" t="s">
        <v>70</v>
      </c>
      <c r="BU64" s="25" t="s">
        <v>71</v>
      </c>
      <c r="BV64" s="25" t="s">
        <v>72</v>
      </c>
      <c r="BW64" s="25" t="s">
        <v>73</v>
      </c>
      <c r="BX64" s="25" t="s">
        <v>74</v>
      </c>
      <c r="BY64" s="25" t="s">
        <v>75</v>
      </c>
      <c r="BZ64" s="25" t="s">
        <v>79</v>
      </c>
      <c r="CA64" s="25" t="s">
        <v>81</v>
      </c>
      <c r="CB64" s="25" t="s">
        <v>82</v>
      </c>
      <c r="CC64" s="25" t="s">
        <v>80</v>
      </c>
      <c r="CD64" s="25" t="s">
        <v>76</v>
      </c>
      <c r="CE64" s="25" t="s">
        <v>77</v>
      </c>
      <c r="CF64" s="25" t="s">
        <v>78</v>
      </c>
      <c r="CG64" s="25" t="s">
        <v>83</v>
      </c>
      <c r="CH64" s="25" t="s">
        <v>84</v>
      </c>
      <c r="CI64" s="25" t="s">
        <v>85</v>
      </c>
      <c r="CJ64" s="25" t="s">
        <v>86</v>
      </c>
      <c r="CK64" s="25" t="s">
        <v>87</v>
      </c>
      <c r="CL64" s="25" t="s">
        <v>88</v>
      </c>
      <c r="CM64" s="25" t="s">
        <v>90</v>
      </c>
      <c r="CN64" s="25" t="s">
        <v>91</v>
      </c>
      <c r="CO64" s="25" t="s">
        <v>89</v>
      </c>
      <c r="CP64" s="25" t="s">
        <v>93</v>
      </c>
      <c r="CQ64" s="25" t="s">
        <v>94</v>
      </c>
      <c r="CR64" s="25" t="s">
        <v>95</v>
      </c>
      <c r="CS64" s="25" t="s">
        <v>96</v>
      </c>
      <c r="CT64" s="25" t="s">
        <v>97</v>
      </c>
      <c r="CU64" s="25" t="s">
        <v>98</v>
      </c>
      <c r="CV64" s="25" t="s">
        <v>101</v>
      </c>
      <c r="CW64" s="25" t="s">
        <v>92</v>
      </c>
      <c r="CX64" s="25" t="s">
        <v>99</v>
      </c>
      <c r="CY64" s="25" t="s">
        <v>100</v>
      </c>
      <c r="CZ64" s="25" t="s">
        <v>102</v>
      </c>
      <c r="DA64" s="25" t="s">
        <v>103</v>
      </c>
      <c r="DB64" s="25" t="s">
        <v>107</v>
      </c>
      <c r="DC64" s="25" t="s">
        <v>105</v>
      </c>
      <c r="DD64" s="25" t="s">
        <v>106</v>
      </c>
      <c r="DE64" s="25" t="s">
        <v>104</v>
      </c>
      <c r="DF64" s="25" t="s">
        <v>110</v>
      </c>
      <c r="DG64" s="25" t="s">
        <v>108</v>
      </c>
      <c r="DH64" s="25" t="s">
        <v>109</v>
      </c>
      <c r="DI64" s="25" t="s">
        <v>113</v>
      </c>
      <c r="DJ64" s="25" t="s">
        <v>114</v>
      </c>
      <c r="DK64" s="25" t="s">
        <v>115</v>
      </c>
      <c r="DL64" s="25" t="s">
        <v>116</v>
      </c>
      <c r="DM64" s="25" t="s">
        <v>117</v>
      </c>
      <c r="DN64" s="25" t="s">
        <v>111</v>
      </c>
      <c r="DO64" s="25" t="s">
        <v>112</v>
      </c>
      <c r="DP64" s="25" t="s">
        <v>119</v>
      </c>
      <c r="DQ64" s="25" t="s">
        <v>120</v>
      </c>
      <c r="DR64" s="25" t="s">
        <v>118</v>
      </c>
      <c r="DS64" s="25" t="s">
        <v>121</v>
      </c>
      <c r="DT64" s="25" t="s">
        <v>122</v>
      </c>
      <c r="DU64" s="25" t="s">
        <v>123</v>
      </c>
      <c r="DV64" s="25" t="s">
        <v>124</v>
      </c>
      <c r="DW64" s="25" t="s">
        <v>125</v>
      </c>
      <c r="DX64" s="25" t="s">
        <v>127</v>
      </c>
      <c r="DY64" s="25" t="s">
        <v>128</v>
      </c>
      <c r="DZ64" s="25" t="s">
        <v>129</v>
      </c>
      <c r="EA64" s="25" t="s">
        <v>130</v>
      </c>
      <c r="EB64" s="25" t="s">
        <v>131</v>
      </c>
      <c r="EC64" s="25" t="s">
        <v>132</v>
      </c>
      <c r="ED64" s="25" t="s">
        <v>133</v>
      </c>
      <c r="EE64" s="25" t="s">
        <v>134</v>
      </c>
      <c r="EF64" s="25" t="s">
        <v>135</v>
      </c>
      <c r="EG64" s="25" t="s">
        <v>136</v>
      </c>
      <c r="EH64" s="25" t="s">
        <v>126</v>
      </c>
      <c r="EI64" s="25" t="s">
        <v>137</v>
      </c>
      <c r="EJ64" s="25" t="s">
        <v>139</v>
      </c>
      <c r="EK64" s="25" t="s">
        <v>138</v>
      </c>
      <c r="EL64" s="25" t="s">
        <v>140</v>
      </c>
      <c r="EM64" s="25" t="s">
        <v>141</v>
      </c>
      <c r="EN64" s="25" t="s">
        <v>142</v>
      </c>
    </row>
    <row r="65" spans="1:144" ht="24.75" customHeight="1" x14ac:dyDescent="0.2">
      <c r="A65" s="30" t="s">
        <v>310</v>
      </c>
      <c r="B65" s="30" t="s">
        <v>318</v>
      </c>
      <c r="C65" s="30" t="s">
        <v>319</v>
      </c>
      <c r="D65" s="25" t="s">
        <v>15</v>
      </c>
      <c r="E65" s="25" t="s">
        <v>33</v>
      </c>
      <c r="F65" s="25" t="s">
        <v>36</v>
      </c>
      <c r="G65" s="25" t="s">
        <v>58</v>
      </c>
      <c r="H65" s="25" t="s">
        <v>93</v>
      </c>
      <c r="I65" s="25" t="s">
        <v>99</v>
      </c>
      <c r="J65" s="25" t="s">
        <v>105</v>
      </c>
      <c r="K65" s="25" t="s">
        <v>116</v>
      </c>
      <c r="L65" s="25" t="s">
        <v>112</v>
      </c>
      <c r="M65" s="25" t="s">
        <v>125</v>
      </c>
      <c r="N65" s="25" t="s">
        <v>136</v>
      </c>
      <c r="O65" s="25" t="s">
        <v>140</v>
      </c>
      <c r="P65" s="25" t="s">
        <v>142</v>
      </c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2"/>
      <c r="BG65" s="32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2"/>
      <c r="BV65" s="32"/>
      <c r="BW65" s="32"/>
      <c r="BX65" s="32"/>
      <c r="BY65" s="32"/>
      <c r="BZ65" s="32"/>
      <c r="CA65" s="32"/>
      <c r="CB65" s="32"/>
      <c r="CC65" s="32"/>
      <c r="CD65" s="32"/>
      <c r="CE65" s="32"/>
      <c r="CF65" s="32"/>
      <c r="CG65" s="32"/>
      <c r="CH65" s="32"/>
      <c r="CI65" s="32"/>
      <c r="CJ65" s="32"/>
      <c r="CK65" s="32"/>
      <c r="CL65" s="32"/>
      <c r="CM65" s="32"/>
      <c r="CN65" s="32"/>
      <c r="CO65" s="32"/>
      <c r="CP65" s="32"/>
      <c r="CQ65" s="32"/>
      <c r="CR65" s="32"/>
      <c r="CS65" s="32"/>
      <c r="CT65" s="32"/>
      <c r="CU65" s="32"/>
      <c r="CV65" s="32"/>
      <c r="CW65" s="32"/>
      <c r="CX65" s="32"/>
      <c r="CY65" s="32"/>
      <c r="CZ65" s="32"/>
      <c r="DA65" s="32"/>
      <c r="DB65" s="32"/>
      <c r="DC65" s="32"/>
      <c r="DD65" s="32"/>
      <c r="DE65" s="32"/>
      <c r="DF65" s="32"/>
      <c r="DG65" s="32"/>
      <c r="DH65" s="32"/>
      <c r="DI65" s="32"/>
      <c r="DJ65" s="32"/>
      <c r="DK65" s="32"/>
      <c r="DL65" s="32"/>
      <c r="DM65" s="32"/>
      <c r="DN65" s="32"/>
      <c r="DO65" s="32"/>
      <c r="DP65" s="32"/>
      <c r="DQ65" s="32"/>
      <c r="DR65" s="32"/>
      <c r="DS65" s="32"/>
      <c r="DT65" s="32"/>
      <c r="DU65" s="32"/>
      <c r="DV65" s="32"/>
      <c r="DW65" s="32"/>
      <c r="DX65" s="32"/>
      <c r="DY65" s="32"/>
      <c r="DZ65" s="32"/>
      <c r="EA65" s="32"/>
      <c r="EB65" s="32"/>
      <c r="EC65" s="32"/>
      <c r="ED65" s="32"/>
      <c r="EE65" s="32"/>
      <c r="EF65" s="32"/>
      <c r="EG65" s="32"/>
      <c r="EH65" s="32"/>
      <c r="EI65" s="32"/>
      <c r="EJ65" s="32"/>
      <c r="EK65" s="32"/>
      <c r="EL65" s="32"/>
      <c r="EM65" s="32"/>
      <c r="EN65" s="32"/>
    </row>
    <row r="66" spans="1:144" ht="24.75" customHeight="1" x14ac:dyDescent="0.2">
      <c r="A66" s="30" t="s">
        <v>310</v>
      </c>
      <c r="B66" s="30" t="s">
        <v>320</v>
      </c>
      <c r="C66" s="30" t="s">
        <v>321</v>
      </c>
      <c r="D66" s="25" t="s">
        <v>7</v>
      </c>
      <c r="E66" s="25" t="s">
        <v>9</v>
      </c>
      <c r="F66" s="25" t="s">
        <v>26</v>
      </c>
      <c r="G66" s="25" t="s">
        <v>30</v>
      </c>
      <c r="H66" s="25" t="s">
        <v>35</v>
      </c>
      <c r="I66" s="25" t="s">
        <v>37</v>
      </c>
      <c r="J66" s="25" t="s">
        <v>38</v>
      </c>
      <c r="K66" s="25" t="s">
        <v>39</v>
      </c>
      <c r="L66" s="25" t="s">
        <v>52</v>
      </c>
      <c r="M66" s="25" t="s">
        <v>53</v>
      </c>
      <c r="N66" s="25" t="s">
        <v>56</v>
      </c>
      <c r="O66" s="25" t="s">
        <v>74</v>
      </c>
      <c r="P66" s="25" t="s">
        <v>80</v>
      </c>
      <c r="Q66" s="25" t="s">
        <v>77</v>
      </c>
      <c r="R66" s="25" t="s">
        <v>88</v>
      </c>
      <c r="S66" s="25" t="s">
        <v>102</v>
      </c>
      <c r="T66" s="25" t="s">
        <v>120</v>
      </c>
      <c r="U66" s="25" t="s">
        <v>132</v>
      </c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2"/>
      <c r="BV66" s="32"/>
      <c r="BW66" s="32"/>
      <c r="BX66" s="32"/>
      <c r="BY66" s="32"/>
      <c r="BZ66" s="32"/>
      <c r="CA66" s="32"/>
      <c r="CB66" s="32"/>
      <c r="CC66" s="32"/>
      <c r="CD66" s="32"/>
      <c r="CE66" s="32"/>
      <c r="CF66" s="32"/>
      <c r="CG66" s="32"/>
      <c r="CH66" s="32"/>
      <c r="CI66" s="32"/>
      <c r="CJ66" s="32"/>
      <c r="CK66" s="32"/>
      <c r="CL66" s="32"/>
      <c r="CM66" s="32"/>
      <c r="CN66" s="32"/>
      <c r="CO66" s="32"/>
      <c r="CP66" s="32"/>
      <c r="CQ66" s="32"/>
      <c r="CR66" s="32"/>
      <c r="CS66" s="32"/>
      <c r="CT66" s="32"/>
      <c r="CU66" s="32"/>
      <c r="CV66" s="32"/>
      <c r="CW66" s="32"/>
      <c r="CX66" s="32"/>
      <c r="CY66" s="32"/>
      <c r="CZ66" s="32"/>
      <c r="DA66" s="32"/>
      <c r="DB66" s="32"/>
      <c r="DC66" s="32"/>
      <c r="DD66" s="32"/>
      <c r="DE66" s="32"/>
      <c r="DF66" s="32"/>
      <c r="DG66" s="32"/>
      <c r="DH66" s="32"/>
      <c r="DI66" s="32"/>
      <c r="DJ66" s="32"/>
      <c r="DK66" s="32"/>
      <c r="DL66" s="32"/>
      <c r="DM66" s="32"/>
      <c r="DN66" s="32"/>
      <c r="DO66" s="32"/>
      <c r="DP66" s="32"/>
      <c r="DQ66" s="32"/>
      <c r="DR66" s="32"/>
      <c r="DS66" s="32"/>
      <c r="DT66" s="32"/>
      <c r="DU66" s="32"/>
      <c r="DV66" s="32"/>
      <c r="DW66" s="32"/>
      <c r="DX66" s="32"/>
      <c r="DY66" s="32"/>
      <c r="DZ66" s="32"/>
      <c r="EA66" s="32"/>
      <c r="EB66" s="32"/>
      <c r="EC66" s="32"/>
      <c r="ED66" s="32"/>
      <c r="EE66" s="32"/>
      <c r="EF66" s="32"/>
      <c r="EG66" s="32"/>
      <c r="EH66" s="32"/>
      <c r="EI66" s="32"/>
      <c r="EJ66" s="32"/>
      <c r="EK66" s="32"/>
      <c r="EL66" s="32"/>
      <c r="EM66" s="32"/>
      <c r="EN66" s="32"/>
    </row>
    <row r="67" spans="1:144" ht="24.75" customHeight="1" x14ac:dyDescent="0.2">
      <c r="A67" s="30" t="s">
        <v>322</v>
      </c>
      <c r="B67" s="30" t="s">
        <v>323</v>
      </c>
      <c r="C67" s="30" t="s">
        <v>324</v>
      </c>
      <c r="D67" s="25" t="s">
        <v>42</v>
      </c>
      <c r="E67" s="25" t="s">
        <v>86</v>
      </c>
      <c r="F67" s="25" t="s">
        <v>101</v>
      </c>
      <c r="G67" s="25" t="s">
        <v>112</v>
      </c>
      <c r="H67" s="25" t="s">
        <v>120</v>
      </c>
      <c r="I67" s="25" t="s">
        <v>125</v>
      </c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2"/>
      <c r="BG67" s="32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2"/>
      <c r="BV67" s="32"/>
      <c r="BW67" s="32"/>
      <c r="BX67" s="32"/>
      <c r="BY67" s="32"/>
      <c r="BZ67" s="32"/>
      <c r="CA67" s="32"/>
      <c r="CB67" s="32"/>
      <c r="CC67" s="32"/>
      <c r="CD67" s="32"/>
      <c r="CE67" s="32"/>
      <c r="CF67" s="32"/>
      <c r="CG67" s="32"/>
      <c r="CH67" s="32"/>
      <c r="CI67" s="32"/>
      <c r="CJ67" s="32"/>
      <c r="CK67" s="32"/>
      <c r="CL67" s="32"/>
      <c r="CM67" s="32"/>
      <c r="CN67" s="32"/>
      <c r="CO67" s="32"/>
      <c r="CP67" s="32"/>
      <c r="CQ67" s="32"/>
      <c r="CR67" s="32"/>
      <c r="CS67" s="32"/>
      <c r="CT67" s="32"/>
      <c r="CU67" s="32"/>
      <c r="CV67" s="32"/>
      <c r="CW67" s="32"/>
      <c r="CX67" s="32"/>
      <c r="CY67" s="32"/>
      <c r="CZ67" s="32"/>
      <c r="DA67" s="32"/>
      <c r="DB67" s="32"/>
      <c r="DC67" s="32"/>
      <c r="DD67" s="32"/>
      <c r="DE67" s="32"/>
      <c r="DF67" s="32"/>
      <c r="DG67" s="32"/>
      <c r="DH67" s="32"/>
      <c r="DI67" s="32"/>
      <c r="DJ67" s="32"/>
      <c r="DK67" s="32"/>
      <c r="DL67" s="32"/>
      <c r="DM67" s="32"/>
      <c r="DN67" s="32"/>
      <c r="DO67" s="32"/>
      <c r="DP67" s="32"/>
      <c r="DQ67" s="32"/>
      <c r="DR67" s="32"/>
      <c r="DS67" s="32"/>
      <c r="DT67" s="32"/>
      <c r="DU67" s="32"/>
      <c r="DV67" s="32"/>
      <c r="DW67" s="32"/>
      <c r="DX67" s="32"/>
      <c r="DY67" s="32"/>
      <c r="DZ67" s="32"/>
      <c r="EA67" s="32"/>
      <c r="EB67" s="32"/>
      <c r="EC67" s="32"/>
      <c r="ED67" s="32"/>
      <c r="EE67" s="32"/>
      <c r="EF67" s="32"/>
      <c r="EG67" s="32"/>
      <c r="EH67" s="32"/>
      <c r="EI67" s="32"/>
      <c r="EJ67" s="32"/>
      <c r="EK67" s="32"/>
      <c r="EL67" s="32"/>
      <c r="EM67" s="32"/>
      <c r="EN67" s="32"/>
    </row>
    <row r="68" spans="1:144" ht="24.75" customHeight="1" x14ac:dyDescent="0.2">
      <c r="A68" s="30" t="s">
        <v>322</v>
      </c>
      <c r="B68" s="30" t="s">
        <v>325</v>
      </c>
      <c r="C68" s="30" t="s">
        <v>326</v>
      </c>
      <c r="D68" s="25" t="s">
        <v>1</v>
      </c>
      <c r="E68" s="25" t="s">
        <v>3</v>
      </c>
      <c r="F68" s="25" t="s">
        <v>5</v>
      </c>
      <c r="G68" s="25" t="s">
        <v>11</v>
      </c>
      <c r="H68" s="25" t="s">
        <v>12</v>
      </c>
      <c r="I68" s="25" t="s">
        <v>24</v>
      </c>
      <c r="J68" s="25" t="s">
        <v>20</v>
      </c>
      <c r="K68" s="25" t="s">
        <v>26</v>
      </c>
      <c r="L68" s="25" t="s">
        <v>27</v>
      </c>
      <c r="M68" s="25" t="s">
        <v>30</v>
      </c>
      <c r="N68" s="25" t="s">
        <v>36</v>
      </c>
      <c r="O68" s="25" t="s">
        <v>40</v>
      </c>
      <c r="P68" s="25" t="s">
        <v>42</v>
      </c>
      <c r="Q68" s="25" t="s">
        <v>45</v>
      </c>
      <c r="R68" s="25" t="s">
        <v>57</v>
      </c>
      <c r="S68" s="25" t="s">
        <v>59</v>
      </c>
      <c r="T68" s="25" t="s">
        <v>56</v>
      </c>
      <c r="U68" s="25" t="s">
        <v>66</v>
      </c>
      <c r="V68" s="25" t="s">
        <v>68</v>
      </c>
      <c r="W68" s="25" t="s">
        <v>80</v>
      </c>
      <c r="X68" s="25" t="s">
        <v>86</v>
      </c>
      <c r="Y68" s="25" t="s">
        <v>96</v>
      </c>
      <c r="Z68" s="25" t="s">
        <v>102</v>
      </c>
      <c r="AA68" s="25" t="s">
        <v>116</v>
      </c>
      <c r="AB68" s="25" t="s">
        <v>111</v>
      </c>
      <c r="AC68" s="25" t="s">
        <v>112</v>
      </c>
      <c r="AD68" s="25" t="s">
        <v>121</v>
      </c>
      <c r="AE68" s="25" t="s">
        <v>124</v>
      </c>
      <c r="AF68" s="25" t="s">
        <v>134</v>
      </c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2"/>
      <c r="BG68" s="32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2"/>
      <c r="BV68" s="32"/>
      <c r="BW68" s="32"/>
      <c r="BX68" s="32"/>
      <c r="BY68" s="32"/>
      <c r="BZ68" s="32"/>
      <c r="CA68" s="32"/>
      <c r="CB68" s="32"/>
      <c r="CC68" s="32"/>
      <c r="CD68" s="32"/>
      <c r="CE68" s="32"/>
      <c r="CF68" s="32"/>
      <c r="CG68" s="32"/>
      <c r="CH68" s="32"/>
      <c r="CI68" s="32"/>
      <c r="CJ68" s="32"/>
      <c r="CK68" s="32"/>
      <c r="CL68" s="32"/>
      <c r="CM68" s="32"/>
      <c r="CN68" s="32"/>
      <c r="CO68" s="32"/>
      <c r="CP68" s="32"/>
      <c r="CQ68" s="32"/>
      <c r="CR68" s="32"/>
      <c r="CS68" s="32"/>
      <c r="CT68" s="32"/>
      <c r="CU68" s="32"/>
      <c r="CV68" s="32"/>
      <c r="CW68" s="32"/>
      <c r="CX68" s="32"/>
      <c r="CY68" s="32"/>
      <c r="CZ68" s="32"/>
      <c r="DA68" s="32"/>
      <c r="DB68" s="32"/>
      <c r="DC68" s="32"/>
      <c r="DD68" s="32"/>
      <c r="DE68" s="32"/>
      <c r="DF68" s="32"/>
      <c r="DG68" s="32"/>
      <c r="DH68" s="32"/>
      <c r="DI68" s="32"/>
      <c r="DJ68" s="32"/>
      <c r="DK68" s="32"/>
      <c r="DL68" s="32"/>
      <c r="DM68" s="32"/>
      <c r="DN68" s="32"/>
      <c r="DO68" s="32"/>
      <c r="DP68" s="32"/>
      <c r="DQ68" s="32"/>
      <c r="DR68" s="32"/>
      <c r="DS68" s="32"/>
      <c r="DT68" s="32"/>
      <c r="DU68" s="32"/>
      <c r="DV68" s="32"/>
      <c r="DW68" s="32"/>
      <c r="DX68" s="32"/>
      <c r="DY68" s="32"/>
      <c r="DZ68" s="32"/>
      <c r="EA68" s="32"/>
      <c r="EB68" s="32"/>
      <c r="EC68" s="32"/>
      <c r="ED68" s="32"/>
      <c r="EE68" s="32"/>
      <c r="EF68" s="32"/>
      <c r="EG68" s="32"/>
      <c r="EH68" s="32"/>
      <c r="EI68" s="32"/>
      <c r="EJ68" s="32"/>
      <c r="EK68" s="32"/>
      <c r="EL68" s="32"/>
      <c r="EM68" s="32"/>
      <c r="EN68" s="32"/>
    </row>
    <row r="69" spans="1:144" ht="24.75" customHeight="1" x14ac:dyDescent="0.2">
      <c r="A69" s="30" t="s">
        <v>327</v>
      </c>
      <c r="B69" s="30" t="s">
        <v>328</v>
      </c>
      <c r="C69" s="30" t="s">
        <v>329</v>
      </c>
      <c r="D69" s="25" t="s">
        <v>16</v>
      </c>
      <c r="E69" s="25" t="s">
        <v>42</v>
      </c>
      <c r="F69" s="25" t="s">
        <v>50</v>
      </c>
      <c r="G69" s="25" t="s">
        <v>44</v>
      </c>
      <c r="H69" s="25" t="s">
        <v>72</v>
      </c>
      <c r="I69" s="25" t="s">
        <v>87</v>
      </c>
      <c r="J69" s="25" t="s">
        <v>105</v>
      </c>
      <c r="K69" s="25" t="s">
        <v>114</v>
      </c>
      <c r="L69" s="25" t="s">
        <v>123</v>
      </c>
      <c r="M69" s="25" t="s">
        <v>136</v>
      </c>
      <c r="N69" s="25" t="s">
        <v>138</v>
      </c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2"/>
      <c r="BG69" s="32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2"/>
      <c r="BV69" s="32"/>
      <c r="BW69" s="32"/>
      <c r="BX69" s="32"/>
      <c r="BY69" s="32"/>
      <c r="BZ69" s="32"/>
      <c r="CA69" s="32"/>
      <c r="CB69" s="32"/>
      <c r="CC69" s="32"/>
      <c r="CD69" s="32"/>
      <c r="CE69" s="32"/>
      <c r="CF69" s="32"/>
      <c r="CG69" s="32"/>
      <c r="CH69" s="32"/>
      <c r="CI69" s="32"/>
      <c r="CJ69" s="32"/>
      <c r="CK69" s="32"/>
      <c r="CL69" s="32"/>
      <c r="CM69" s="32"/>
      <c r="CN69" s="32"/>
      <c r="CO69" s="32"/>
      <c r="CP69" s="32"/>
      <c r="CQ69" s="32"/>
      <c r="CR69" s="32"/>
      <c r="CS69" s="32"/>
      <c r="CT69" s="32"/>
      <c r="CU69" s="32"/>
      <c r="CV69" s="32"/>
      <c r="CW69" s="32"/>
      <c r="CX69" s="32"/>
      <c r="CY69" s="32"/>
      <c r="CZ69" s="32"/>
      <c r="DA69" s="32"/>
      <c r="DB69" s="32"/>
      <c r="DC69" s="32"/>
      <c r="DD69" s="32"/>
      <c r="DE69" s="32"/>
      <c r="DF69" s="32"/>
      <c r="DG69" s="32"/>
      <c r="DH69" s="32"/>
      <c r="DI69" s="32"/>
      <c r="DJ69" s="32"/>
      <c r="DK69" s="32"/>
      <c r="DL69" s="32"/>
      <c r="DM69" s="32"/>
      <c r="DN69" s="32"/>
      <c r="DO69" s="32"/>
      <c r="DP69" s="32"/>
      <c r="DQ69" s="32"/>
      <c r="DR69" s="32"/>
      <c r="DS69" s="32"/>
      <c r="DT69" s="32"/>
      <c r="DU69" s="32"/>
      <c r="DV69" s="32"/>
      <c r="DW69" s="32"/>
      <c r="DX69" s="32"/>
      <c r="DY69" s="32"/>
      <c r="DZ69" s="32"/>
      <c r="EA69" s="32"/>
      <c r="EB69" s="32"/>
      <c r="EC69" s="32"/>
      <c r="ED69" s="32"/>
      <c r="EE69" s="32"/>
      <c r="EF69" s="32"/>
      <c r="EG69" s="32"/>
      <c r="EH69" s="32"/>
      <c r="EI69" s="32"/>
      <c r="EJ69" s="32"/>
      <c r="EK69" s="32"/>
      <c r="EL69" s="32"/>
      <c r="EM69" s="32"/>
      <c r="EN69" s="32"/>
    </row>
    <row r="70" spans="1:144" ht="24.75" customHeight="1" x14ac:dyDescent="0.2">
      <c r="A70" s="30" t="s">
        <v>322</v>
      </c>
      <c r="B70" s="30" t="s">
        <v>330</v>
      </c>
      <c r="C70" s="30" t="s">
        <v>329</v>
      </c>
      <c r="D70" s="25" t="s">
        <v>12</v>
      </c>
      <c r="E70" s="25" t="s">
        <v>18</v>
      </c>
      <c r="F70" s="25" t="s">
        <v>37</v>
      </c>
      <c r="G70" s="25" t="s">
        <v>42</v>
      </c>
      <c r="H70" s="25" t="s">
        <v>66</v>
      </c>
      <c r="I70" s="25" t="s">
        <v>95</v>
      </c>
      <c r="J70" s="25" t="s">
        <v>100</v>
      </c>
      <c r="K70" s="25" t="s">
        <v>115</v>
      </c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  <c r="BF70" s="32"/>
      <c r="BG70" s="32"/>
      <c r="BH70" s="32"/>
      <c r="BI70" s="32"/>
      <c r="BJ70" s="32"/>
      <c r="BK70" s="32"/>
      <c r="BL70" s="32"/>
      <c r="BM70" s="32"/>
      <c r="BN70" s="32"/>
      <c r="BO70" s="32"/>
      <c r="BP70" s="32"/>
      <c r="BQ70" s="32"/>
      <c r="BR70" s="32"/>
      <c r="BS70" s="32"/>
      <c r="BT70" s="32"/>
      <c r="BU70" s="32"/>
      <c r="BV70" s="32"/>
      <c r="BW70" s="32"/>
      <c r="BX70" s="32"/>
      <c r="BY70" s="32"/>
      <c r="BZ70" s="32"/>
      <c r="CA70" s="32"/>
      <c r="CB70" s="32"/>
      <c r="CC70" s="32"/>
      <c r="CD70" s="32"/>
      <c r="CE70" s="32"/>
      <c r="CF70" s="32"/>
      <c r="CG70" s="32"/>
      <c r="CH70" s="32"/>
      <c r="CI70" s="32"/>
      <c r="CJ70" s="32"/>
      <c r="CK70" s="32"/>
      <c r="CL70" s="32"/>
      <c r="CM70" s="32"/>
      <c r="CN70" s="32"/>
      <c r="CO70" s="32"/>
      <c r="CP70" s="32"/>
      <c r="CQ70" s="32"/>
      <c r="CR70" s="32"/>
      <c r="CS70" s="32"/>
      <c r="CT70" s="32"/>
      <c r="CU70" s="32"/>
      <c r="CV70" s="32"/>
      <c r="CW70" s="32"/>
      <c r="CX70" s="32"/>
      <c r="CY70" s="32"/>
      <c r="CZ70" s="32"/>
      <c r="DA70" s="32"/>
      <c r="DB70" s="32"/>
      <c r="DC70" s="32"/>
      <c r="DD70" s="32"/>
      <c r="DE70" s="32"/>
      <c r="DF70" s="32"/>
      <c r="DG70" s="32"/>
      <c r="DH70" s="32"/>
      <c r="DI70" s="32"/>
      <c r="DJ70" s="32"/>
      <c r="DK70" s="32"/>
      <c r="DL70" s="32"/>
      <c r="DM70" s="32"/>
      <c r="DN70" s="32"/>
      <c r="DO70" s="32"/>
      <c r="DP70" s="32"/>
      <c r="DQ70" s="32"/>
      <c r="DR70" s="32"/>
      <c r="DS70" s="32"/>
      <c r="DT70" s="32"/>
      <c r="DU70" s="32"/>
      <c r="DV70" s="32"/>
      <c r="DW70" s="32"/>
      <c r="DX70" s="32"/>
      <c r="DY70" s="32"/>
      <c r="DZ70" s="32"/>
      <c r="EA70" s="32"/>
      <c r="EB70" s="32"/>
      <c r="EC70" s="32"/>
      <c r="ED70" s="32"/>
      <c r="EE70" s="32"/>
      <c r="EF70" s="32"/>
      <c r="EG70" s="32"/>
      <c r="EH70" s="32"/>
      <c r="EI70" s="32"/>
      <c r="EJ70" s="32"/>
      <c r="EK70" s="32"/>
      <c r="EL70" s="32"/>
      <c r="EM70" s="32"/>
      <c r="EN70" s="32"/>
    </row>
    <row r="71" spans="1:144" ht="24.75" customHeight="1" x14ac:dyDescent="0.2">
      <c r="A71" s="30" t="s">
        <v>322</v>
      </c>
      <c r="B71" s="30" t="s">
        <v>331</v>
      </c>
      <c r="C71" s="30" t="s">
        <v>332</v>
      </c>
      <c r="D71" s="25" t="s">
        <v>6</v>
      </c>
      <c r="E71" s="25" t="s">
        <v>7</v>
      </c>
      <c r="F71" s="25" t="s">
        <v>13</v>
      </c>
      <c r="G71" s="25" t="s">
        <v>34</v>
      </c>
      <c r="H71" s="25" t="s">
        <v>40</v>
      </c>
      <c r="I71" s="25" t="s">
        <v>49</v>
      </c>
      <c r="J71" s="25" t="s">
        <v>54</v>
      </c>
      <c r="K71" s="25" t="s">
        <v>47</v>
      </c>
      <c r="L71" s="25" t="s">
        <v>93</v>
      </c>
      <c r="M71" s="25" t="s">
        <v>96</v>
      </c>
      <c r="N71" s="25" t="s">
        <v>104</v>
      </c>
      <c r="O71" s="25" t="s">
        <v>123</v>
      </c>
      <c r="P71" s="25" t="s">
        <v>127</v>
      </c>
      <c r="Q71" s="25" t="s">
        <v>130</v>
      </c>
      <c r="R71" s="25" t="s">
        <v>138</v>
      </c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2"/>
      <c r="BV71" s="32"/>
      <c r="BW71" s="32"/>
      <c r="BX71" s="32"/>
      <c r="BY71" s="32"/>
      <c r="BZ71" s="32"/>
      <c r="CA71" s="32"/>
      <c r="CB71" s="32"/>
      <c r="CC71" s="32"/>
      <c r="CD71" s="32"/>
      <c r="CE71" s="32"/>
      <c r="CF71" s="32"/>
      <c r="CG71" s="32"/>
      <c r="CH71" s="32"/>
      <c r="CI71" s="32"/>
      <c r="CJ71" s="32"/>
      <c r="CK71" s="32"/>
      <c r="CL71" s="32"/>
      <c r="CM71" s="32"/>
      <c r="CN71" s="32"/>
      <c r="CO71" s="32"/>
      <c r="CP71" s="32"/>
      <c r="CQ71" s="32"/>
      <c r="CR71" s="32"/>
      <c r="CS71" s="32"/>
      <c r="CT71" s="32"/>
      <c r="CU71" s="32"/>
      <c r="CV71" s="32"/>
      <c r="CW71" s="32"/>
      <c r="CX71" s="32"/>
      <c r="CY71" s="32"/>
      <c r="CZ71" s="32"/>
      <c r="DA71" s="32"/>
      <c r="DB71" s="32"/>
      <c r="DC71" s="32"/>
      <c r="DD71" s="32"/>
      <c r="DE71" s="32"/>
      <c r="DF71" s="32"/>
      <c r="DG71" s="32"/>
      <c r="DH71" s="32"/>
      <c r="DI71" s="32"/>
      <c r="DJ71" s="32"/>
      <c r="DK71" s="32"/>
      <c r="DL71" s="32"/>
      <c r="DM71" s="32"/>
      <c r="DN71" s="32"/>
      <c r="DO71" s="32"/>
      <c r="DP71" s="32"/>
      <c r="DQ71" s="32"/>
      <c r="DR71" s="32"/>
      <c r="DS71" s="32"/>
      <c r="DT71" s="32"/>
      <c r="DU71" s="32"/>
      <c r="DV71" s="32"/>
      <c r="DW71" s="32"/>
      <c r="DX71" s="32"/>
      <c r="DY71" s="32"/>
      <c r="DZ71" s="32"/>
      <c r="EA71" s="32"/>
      <c r="EB71" s="32"/>
      <c r="EC71" s="32"/>
      <c r="ED71" s="32"/>
      <c r="EE71" s="32"/>
      <c r="EF71" s="32"/>
      <c r="EG71" s="32"/>
      <c r="EH71" s="32"/>
      <c r="EI71" s="32"/>
      <c r="EJ71" s="32"/>
      <c r="EK71" s="32"/>
      <c r="EL71" s="32"/>
      <c r="EM71" s="32"/>
      <c r="EN71" s="32"/>
    </row>
    <row r="72" spans="1:144" ht="24.75" customHeight="1" x14ac:dyDescent="0.2">
      <c r="A72" s="30" t="s">
        <v>322</v>
      </c>
      <c r="B72" s="30" t="s">
        <v>333</v>
      </c>
      <c r="C72" s="30" t="s">
        <v>334</v>
      </c>
      <c r="D72" s="25" t="s">
        <v>1</v>
      </c>
      <c r="E72" s="25" t="s">
        <v>4</v>
      </c>
      <c r="F72" s="25" t="s">
        <v>5</v>
      </c>
      <c r="G72" s="25" t="s">
        <v>9</v>
      </c>
      <c r="H72" s="25" t="s">
        <v>13</v>
      </c>
      <c r="I72" s="25" t="s">
        <v>24</v>
      </c>
      <c r="J72" s="25" t="s">
        <v>22</v>
      </c>
      <c r="K72" s="25" t="s">
        <v>26</v>
      </c>
      <c r="L72" s="25" t="s">
        <v>30</v>
      </c>
      <c r="M72" s="25" t="s">
        <v>36</v>
      </c>
      <c r="N72" s="25" t="s">
        <v>62</v>
      </c>
      <c r="O72" s="25" t="s">
        <v>57</v>
      </c>
      <c r="P72" s="25" t="s">
        <v>77</v>
      </c>
      <c r="Q72" s="25" t="s">
        <v>94</v>
      </c>
      <c r="R72" s="25" t="s">
        <v>101</v>
      </c>
      <c r="S72" s="25" t="s">
        <v>107</v>
      </c>
      <c r="T72" s="25" t="s">
        <v>108</v>
      </c>
      <c r="U72" s="25" t="s">
        <v>112</v>
      </c>
      <c r="V72" s="25" t="s">
        <v>120</v>
      </c>
      <c r="W72" s="25" t="s">
        <v>121</v>
      </c>
      <c r="X72" s="25" t="s">
        <v>122</v>
      </c>
      <c r="Y72" s="25" t="s">
        <v>123</v>
      </c>
      <c r="Z72" s="25" t="s">
        <v>125</v>
      </c>
      <c r="AA72" s="25" t="s">
        <v>130</v>
      </c>
      <c r="AB72" s="25" t="s">
        <v>139</v>
      </c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2"/>
      <c r="BV72" s="32"/>
      <c r="BW72" s="32"/>
      <c r="BX72" s="32"/>
      <c r="BY72" s="32"/>
      <c r="BZ72" s="32"/>
      <c r="CA72" s="32"/>
      <c r="CB72" s="32"/>
      <c r="CC72" s="32"/>
      <c r="CD72" s="32"/>
      <c r="CE72" s="32"/>
      <c r="CF72" s="32"/>
      <c r="CG72" s="32"/>
      <c r="CH72" s="32"/>
      <c r="CI72" s="32"/>
      <c r="CJ72" s="32"/>
      <c r="CK72" s="32"/>
      <c r="CL72" s="32"/>
      <c r="CM72" s="32"/>
      <c r="CN72" s="32"/>
      <c r="CO72" s="32"/>
      <c r="CP72" s="32"/>
      <c r="CQ72" s="32"/>
      <c r="CR72" s="32"/>
      <c r="CS72" s="32"/>
      <c r="CT72" s="32"/>
      <c r="CU72" s="32"/>
      <c r="CV72" s="32"/>
      <c r="CW72" s="32"/>
      <c r="CX72" s="32"/>
      <c r="CY72" s="32"/>
      <c r="CZ72" s="32"/>
      <c r="DA72" s="32"/>
      <c r="DB72" s="32"/>
      <c r="DC72" s="32"/>
      <c r="DD72" s="32"/>
      <c r="DE72" s="32"/>
      <c r="DF72" s="32"/>
      <c r="DG72" s="32"/>
      <c r="DH72" s="32"/>
      <c r="DI72" s="32"/>
      <c r="DJ72" s="32"/>
      <c r="DK72" s="32"/>
      <c r="DL72" s="32"/>
      <c r="DM72" s="32"/>
      <c r="DN72" s="32"/>
      <c r="DO72" s="32"/>
      <c r="DP72" s="32"/>
      <c r="DQ72" s="32"/>
      <c r="DR72" s="32"/>
      <c r="DS72" s="32"/>
      <c r="DT72" s="32"/>
      <c r="DU72" s="32"/>
      <c r="DV72" s="32"/>
      <c r="DW72" s="32"/>
      <c r="DX72" s="32"/>
      <c r="DY72" s="32"/>
      <c r="DZ72" s="32"/>
      <c r="EA72" s="32"/>
      <c r="EB72" s="32"/>
      <c r="EC72" s="32"/>
      <c r="ED72" s="32"/>
      <c r="EE72" s="32"/>
      <c r="EF72" s="32"/>
      <c r="EG72" s="32"/>
      <c r="EH72" s="32"/>
      <c r="EI72" s="32"/>
      <c r="EJ72" s="32"/>
      <c r="EK72" s="32"/>
      <c r="EL72" s="32"/>
      <c r="EM72" s="32"/>
      <c r="EN72" s="32"/>
    </row>
    <row r="73" spans="1:144" ht="24.75" customHeight="1" x14ac:dyDescent="0.2">
      <c r="A73" s="30" t="s">
        <v>335</v>
      </c>
      <c r="B73" s="30" t="s">
        <v>336</v>
      </c>
      <c r="C73" s="30" t="s">
        <v>337</v>
      </c>
      <c r="D73" s="25" t="s">
        <v>112</v>
      </c>
      <c r="E73" s="25" t="s">
        <v>121</v>
      </c>
      <c r="F73" s="25" t="s">
        <v>126</v>
      </c>
    </row>
    <row r="74" spans="1:144" ht="24.75" customHeight="1" thickBot="1" x14ac:dyDescent="0.25">
      <c r="A74" s="33" t="s">
        <v>335</v>
      </c>
      <c r="B74" s="34" t="s">
        <v>338</v>
      </c>
      <c r="C74" s="34" t="s">
        <v>339</v>
      </c>
      <c r="D74" s="35" t="s">
        <v>45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A8B4B-065D-41A6-9565-8BBFE4D96C99}">
  <dimension ref="A1:I147"/>
  <sheetViews>
    <sheetView zoomScaleNormal="100" workbookViewId="0"/>
  </sheetViews>
  <sheetFormatPr defaultRowHeight="20.25" customHeight="1" x14ac:dyDescent="0.2"/>
  <cols>
    <col min="1" max="1" width="11.375" customWidth="1"/>
  </cols>
  <sheetData>
    <row r="1" spans="1:9" s="38" customFormat="1" ht="20.25" customHeight="1" thickBot="1" x14ac:dyDescent="0.25">
      <c r="A1" s="36" t="s">
        <v>357</v>
      </c>
      <c r="B1" s="37"/>
      <c r="C1" s="37"/>
      <c r="D1" s="37"/>
      <c r="E1" s="37"/>
      <c r="F1" s="37"/>
      <c r="G1" s="37"/>
      <c r="H1" s="37"/>
      <c r="I1" s="37"/>
    </row>
    <row r="2" spans="1:9" s="38" customFormat="1" ht="20.25" customHeight="1" x14ac:dyDescent="0.2">
      <c r="A2" s="40" t="s">
        <v>340</v>
      </c>
      <c r="B2" s="40" t="s">
        <v>341</v>
      </c>
      <c r="C2" s="40" t="s">
        <v>342</v>
      </c>
      <c r="D2" s="40" t="s">
        <v>343</v>
      </c>
      <c r="E2" s="40" t="s">
        <v>344</v>
      </c>
      <c r="F2" s="40" t="s">
        <v>345</v>
      </c>
      <c r="G2" s="40" t="s">
        <v>346</v>
      </c>
      <c r="H2" s="40" t="s">
        <v>347</v>
      </c>
      <c r="I2" s="40" t="s">
        <v>348</v>
      </c>
    </row>
    <row r="3" spans="1:9" ht="20.25" customHeight="1" x14ac:dyDescent="0.2">
      <c r="A3" s="41" t="s">
        <v>0</v>
      </c>
      <c r="B3" s="41">
        <v>0</v>
      </c>
      <c r="C3" s="41">
        <v>0</v>
      </c>
      <c r="D3" s="41">
        <v>0</v>
      </c>
      <c r="E3" s="41">
        <v>0</v>
      </c>
      <c r="F3" s="41">
        <v>0</v>
      </c>
      <c r="G3" s="41">
        <v>0</v>
      </c>
      <c r="H3" s="41">
        <v>0</v>
      </c>
      <c r="I3" s="41">
        <v>0</v>
      </c>
    </row>
    <row r="4" spans="1:9" ht="20.25" customHeight="1" x14ac:dyDescent="0.2">
      <c r="A4" s="41" t="s">
        <v>1</v>
      </c>
      <c r="B4" s="41">
        <v>0</v>
      </c>
      <c r="C4" s="41">
        <v>1.832383461</v>
      </c>
      <c r="D4" s="41">
        <v>1.842495043</v>
      </c>
      <c r="E4" s="41">
        <v>0.130433247</v>
      </c>
      <c r="F4" s="41">
        <v>0.81232776100000004</v>
      </c>
      <c r="G4" s="41">
        <v>2.072993571</v>
      </c>
      <c r="H4" s="41">
        <v>0.59473214900000004</v>
      </c>
      <c r="I4" s="41">
        <v>-1.3318311460000001</v>
      </c>
    </row>
    <row r="5" spans="1:9" ht="20.25" customHeight="1" x14ac:dyDescent="0.2">
      <c r="A5" s="41" t="s">
        <v>2</v>
      </c>
      <c r="B5" s="41">
        <v>-0.33248221</v>
      </c>
      <c r="C5" s="41">
        <v>0</v>
      </c>
      <c r="D5" s="41">
        <v>0</v>
      </c>
      <c r="E5" s="41">
        <v>-2.7049758659999998</v>
      </c>
      <c r="F5" s="41">
        <v>0.49902967500000001</v>
      </c>
      <c r="G5" s="41">
        <v>1.1901197320000001</v>
      </c>
      <c r="H5" s="41">
        <v>-1.3267126680000001</v>
      </c>
      <c r="I5" s="41">
        <v>-1.2615163060000001</v>
      </c>
    </row>
    <row r="6" spans="1:9" ht="20.25" customHeight="1" x14ac:dyDescent="0.2">
      <c r="A6" s="41" t="s">
        <v>3</v>
      </c>
      <c r="B6" s="41">
        <v>-0.56303507200000003</v>
      </c>
      <c r="C6" s="41">
        <v>-1.440477612</v>
      </c>
      <c r="D6" s="41">
        <v>-9.7526845000000001E-2</v>
      </c>
      <c r="E6" s="41">
        <v>1.144488634</v>
      </c>
      <c r="F6" s="41">
        <v>-1.011273015</v>
      </c>
      <c r="G6" s="41">
        <v>2.3773002189999999</v>
      </c>
      <c r="H6" s="41">
        <v>-9.0389405000000006E-2</v>
      </c>
      <c r="I6" s="41">
        <v>-0.82882118699999996</v>
      </c>
    </row>
    <row r="7" spans="1:9" ht="20.25" customHeight="1" x14ac:dyDescent="0.2">
      <c r="A7" s="41" t="s">
        <v>4</v>
      </c>
      <c r="B7" s="41">
        <v>-1.2048847730000001</v>
      </c>
      <c r="C7" s="41">
        <v>-0.51881157</v>
      </c>
      <c r="D7" s="41">
        <v>-0.94001003599999999</v>
      </c>
      <c r="E7" s="41">
        <v>-1.9874151550000001</v>
      </c>
      <c r="F7" s="41">
        <v>-2.1842974260000001</v>
      </c>
      <c r="G7" s="41">
        <v>0.98922426100000005</v>
      </c>
      <c r="H7" s="41">
        <v>-0.47306330699999999</v>
      </c>
      <c r="I7" s="41">
        <v>-4.3769598439999999</v>
      </c>
    </row>
    <row r="8" spans="1:9" ht="20.25" customHeight="1" x14ac:dyDescent="0.2">
      <c r="A8" s="41" t="s">
        <v>5</v>
      </c>
      <c r="B8" s="41">
        <v>0</v>
      </c>
      <c r="C8" s="41">
        <v>0</v>
      </c>
      <c r="D8" s="41">
        <v>0</v>
      </c>
      <c r="E8" s="41">
        <v>0</v>
      </c>
      <c r="F8" s="41">
        <v>1.376576</v>
      </c>
      <c r="G8" s="41">
        <v>0</v>
      </c>
      <c r="H8" s="41">
        <v>0</v>
      </c>
      <c r="I8" s="41">
        <v>0</v>
      </c>
    </row>
    <row r="9" spans="1:9" ht="20.25" customHeight="1" x14ac:dyDescent="0.2">
      <c r="A9" s="41" t="s">
        <v>6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  <c r="I9" s="41">
        <v>0</v>
      </c>
    </row>
    <row r="10" spans="1:9" ht="20.25" customHeight="1" x14ac:dyDescent="0.2">
      <c r="A10" s="41" t="s">
        <v>7</v>
      </c>
      <c r="B10" s="41">
        <v>-0.24019563099999999</v>
      </c>
      <c r="C10" s="41">
        <v>-1.3725114540000001</v>
      </c>
      <c r="D10" s="41">
        <v>-0.87312546199999996</v>
      </c>
      <c r="E10" s="41">
        <v>0.44019378799999997</v>
      </c>
      <c r="F10" s="41">
        <v>0.328708681</v>
      </c>
      <c r="G10" s="41">
        <v>-0.85548030900000005</v>
      </c>
      <c r="H10" s="41">
        <v>-1.382410395</v>
      </c>
      <c r="I10" s="41">
        <v>-5.1266997000000002E-2</v>
      </c>
    </row>
    <row r="11" spans="1:9" ht="20.25" customHeight="1" x14ac:dyDescent="0.2">
      <c r="A11" s="41" t="s">
        <v>8</v>
      </c>
      <c r="B11" s="41">
        <v>-0.43902719299999998</v>
      </c>
      <c r="C11" s="41">
        <v>0.12688089499999999</v>
      </c>
      <c r="D11" s="41">
        <v>-0.30682168900000001</v>
      </c>
      <c r="E11" s="41">
        <v>8.7725147000000003E-2</v>
      </c>
      <c r="F11" s="41">
        <v>0.26786248499999998</v>
      </c>
      <c r="G11" s="41">
        <v>-7.1898600000000002E-3</v>
      </c>
      <c r="H11" s="41">
        <v>1.0562914E-2</v>
      </c>
      <c r="I11" s="41">
        <v>8.2477959999999999E-3</v>
      </c>
    </row>
    <row r="12" spans="1:9" ht="20.25" customHeight="1" x14ac:dyDescent="0.2">
      <c r="A12" s="41" t="s">
        <v>9</v>
      </c>
      <c r="B12" s="41">
        <v>0.61671595099999998</v>
      </c>
      <c r="C12" s="41">
        <v>-0.128496156</v>
      </c>
      <c r="D12" s="41">
        <v>0.240458686</v>
      </c>
      <c r="E12" s="41">
        <v>0.78507781099999996</v>
      </c>
      <c r="F12" s="41">
        <v>-3.7955549999999998E-2</v>
      </c>
      <c r="G12" s="41">
        <v>-0.82331230399999999</v>
      </c>
      <c r="H12" s="41">
        <v>-0.47716515100000001</v>
      </c>
      <c r="I12" s="41">
        <v>1.1499751869999999</v>
      </c>
    </row>
    <row r="13" spans="1:9" ht="20.25" customHeight="1" x14ac:dyDescent="0.2">
      <c r="A13" s="41" t="s">
        <v>10</v>
      </c>
      <c r="B13" s="41">
        <v>0.100824979</v>
      </c>
      <c r="C13" s="41">
        <v>0.45229097000000001</v>
      </c>
      <c r="D13" s="41">
        <v>0.31717426599999998</v>
      </c>
      <c r="E13" s="41">
        <v>0.20631114</v>
      </c>
      <c r="F13" s="41">
        <v>-1.376688E-3</v>
      </c>
      <c r="G13" s="41">
        <v>0.291937206</v>
      </c>
      <c r="H13" s="41">
        <v>0.20218222199999999</v>
      </c>
      <c r="I13" s="41">
        <v>0.23242310799999999</v>
      </c>
    </row>
    <row r="14" spans="1:9" ht="20.25" customHeight="1" x14ac:dyDescent="0.2">
      <c r="A14" s="41" t="s">
        <v>11</v>
      </c>
      <c r="B14" s="41">
        <v>-2.1750948999999999E-2</v>
      </c>
      <c r="C14" s="41">
        <v>0.58366736799999996</v>
      </c>
      <c r="D14" s="41">
        <v>0.46025343699999999</v>
      </c>
      <c r="E14" s="41">
        <v>0.13615692200000001</v>
      </c>
      <c r="F14" s="41">
        <v>4.5929366999999999E-2</v>
      </c>
      <c r="G14" s="41">
        <v>0.30746900399999999</v>
      </c>
      <c r="H14" s="41">
        <v>0.62021877599999997</v>
      </c>
      <c r="I14" s="41">
        <v>7.4876895999999998E-2</v>
      </c>
    </row>
    <row r="15" spans="1:9" ht="20.25" customHeight="1" x14ac:dyDescent="0.2">
      <c r="A15" s="41" t="s">
        <v>12</v>
      </c>
      <c r="B15" s="41">
        <v>-6.3025147000000004E-2</v>
      </c>
      <c r="C15" s="41">
        <v>0.77186241899999997</v>
      </c>
      <c r="D15" s="41">
        <v>0.718332474</v>
      </c>
      <c r="E15" s="41">
        <v>0.78707725799999995</v>
      </c>
      <c r="F15" s="41">
        <v>0.50649601799999999</v>
      </c>
      <c r="G15" s="41">
        <v>0.88903943900000004</v>
      </c>
      <c r="H15" s="41">
        <v>0.62193264000000004</v>
      </c>
      <c r="I15" s="41">
        <v>0.32834087099999998</v>
      </c>
    </row>
    <row r="16" spans="1:9" ht="20.25" customHeight="1" x14ac:dyDescent="0.2">
      <c r="A16" s="41" t="s">
        <v>13</v>
      </c>
      <c r="B16" s="41">
        <v>-9.5209354999999996E-2</v>
      </c>
      <c r="C16" s="41">
        <v>1.1272855660000001</v>
      </c>
      <c r="D16" s="41">
        <v>0.51191198599999999</v>
      </c>
      <c r="E16" s="41">
        <v>-1.889281338</v>
      </c>
      <c r="F16" s="41">
        <v>-0.14855858199999999</v>
      </c>
      <c r="G16" s="41">
        <v>1.55368448</v>
      </c>
      <c r="H16" s="41">
        <v>0.838782421</v>
      </c>
      <c r="I16" s="41">
        <v>-0.151638732</v>
      </c>
    </row>
    <row r="17" spans="1:9" ht="20.25" customHeight="1" x14ac:dyDescent="0.2">
      <c r="A17" s="41" t="s">
        <v>14</v>
      </c>
      <c r="B17" s="41">
        <v>-0.48746092400000002</v>
      </c>
      <c r="C17" s="41">
        <v>1.7026683629999999</v>
      </c>
      <c r="D17" s="41">
        <v>1.7956574789999999</v>
      </c>
      <c r="E17" s="41">
        <v>-1.089356086</v>
      </c>
      <c r="F17" s="41">
        <v>0</v>
      </c>
      <c r="G17" s="41">
        <v>-1.1168005999999999E-2</v>
      </c>
      <c r="H17" s="41">
        <v>2.6468222680000002</v>
      </c>
      <c r="I17" s="41">
        <v>0</v>
      </c>
    </row>
    <row r="18" spans="1:9" ht="20.25" customHeight="1" x14ac:dyDescent="0.2">
      <c r="A18" s="41" t="s">
        <v>15</v>
      </c>
      <c r="B18" s="41">
        <v>-1.4042901999999999E-2</v>
      </c>
      <c r="C18" s="41">
        <v>0.29494589399999999</v>
      </c>
      <c r="D18" s="41">
        <v>0.35566683700000001</v>
      </c>
      <c r="E18" s="41">
        <v>4.6105994999999997E-2</v>
      </c>
      <c r="F18" s="41">
        <v>0.31477650099999999</v>
      </c>
      <c r="G18" s="41">
        <v>8.3932413999999997E-2</v>
      </c>
      <c r="H18" s="41">
        <v>0.15735291800000001</v>
      </c>
      <c r="I18" s="41">
        <v>-2.1220271999999998E-2</v>
      </c>
    </row>
    <row r="19" spans="1:9" ht="20.25" customHeight="1" x14ac:dyDescent="0.2">
      <c r="A19" s="41" t="s">
        <v>16</v>
      </c>
      <c r="B19" s="41">
        <v>0.33167885699999999</v>
      </c>
      <c r="C19" s="41">
        <v>-0.56955265200000005</v>
      </c>
      <c r="D19" s="41">
        <v>-0.406790608</v>
      </c>
      <c r="E19" s="41">
        <v>8.8541988000000002E-2</v>
      </c>
      <c r="F19" s="41">
        <v>1.7428391000000001E-2</v>
      </c>
      <c r="G19" s="41">
        <v>-0.17004445400000001</v>
      </c>
      <c r="H19" s="41">
        <v>-0.54148625800000005</v>
      </c>
      <c r="I19" s="41">
        <v>0.1712854</v>
      </c>
    </row>
    <row r="20" spans="1:9" ht="20.25" customHeight="1" x14ac:dyDescent="0.2">
      <c r="A20" s="41" t="s">
        <v>17</v>
      </c>
      <c r="B20" s="41">
        <v>-6.5654385999999995E-2</v>
      </c>
      <c r="C20" s="41">
        <v>-0.308642894</v>
      </c>
      <c r="D20" s="41">
        <v>-0.47833850900000002</v>
      </c>
      <c r="E20" s="41">
        <v>4.3885300000000001E-4</v>
      </c>
      <c r="F20" s="41">
        <v>1.10902E-4</v>
      </c>
      <c r="G20" s="41">
        <v>-0.183665945</v>
      </c>
      <c r="H20" s="41">
        <v>-0.408263969</v>
      </c>
      <c r="I20" s="41">
        <v>-2.1026935E-2</v>
      </c>
    </row>
    <row r="21" spans="1:9" ht="20.25" customHeight="1" x14ac:dyDescent="0.2">
      <c r="A21" s="41" t="s">
        <v>18</v>
      </c>
      <c r="B21" s="41">
        <v>9.9723034000000002E-2</v>
      </c>
      <c r="C21" s="41">
        <v>5.0685564000000002E-2</v>
      </c>
      <c r="D21" s="41">
        <v>7.4657530000000003E-3</v>
      </c>
      <c r="E21" s="41">
        <v>-0.10379055500000001</v>
      </c>
      <c r="F21" s="41">
        <v>-3.5813233999999999E-2</v>
      </c>
      <c r="G21" s="41">
        <v>-0.24524931</v>
      </c>
      <c r="H21" s="41">
        <v>-9.3880063E-2</v>
      </c>
      <c r="I21" s="41">
        <v>-0.13381464600000001</v>
      </c>
    </row>
    <row r="22" spans="1:9" ht="20.25" customHeight="1" x14ac:dyDescent="0.2">
      <c r="A22" s="41" t="s">
        <v>19</v>
      </c>
      <c r="B22" s="41">
        <v>0.35226155199999998</v>
      </c>
      <c r="C22" s="41">
        <v>1.43604581</v>
      </c>
      <c r="D22" s="41">
        <v>1.3054339210000001</v>
      </c>
      <c r="E22" s="41">
        <v>0.53596599499999997</v>
      </c>
      <c r="F22" s="41">
        <v>0.955837885</v>
      </c>
      <c r="G22" s="41">
        <v>0.247144266</v>
      </c>
      <c r="H22" s="41">
        <v>0.90857397399999995</v>
      </c>
      <c r="I22" s="41">
        <v>1.6648561340000001</v>
      </c>
    </row>
    <row r="23" spans="1:9" ht="20.25" customHeight="1" x14ac:dyDescent="0.2">
      <c r="A23" s="41" t="s">
        <v>20</v>
      </c>
      <c r="B23" s="41">
        <v>0.229023215</v>
      </c>
      <c r="C23" s="41">
        <v>0.84191305999999999</v>
      </c>
      <c r="D23" s="41">
        <v>0.68785370999999995</v>
      </c>
      <c r="E23" s="41">
        <v>0.27121466300000002</v>
      </c>
      <c r="F23" s="41">
        <v>-5.4036889999999997E-2</v>
      </c>
      <c r="G23" s="41">
        <v>0.72638004700000003</v>
      </c>
      <c r="H23" s="41">
        <v>0.92255441000000005</v>
      </c>
      <c r="I23" s="41">
        <v>0.76404448999999997</v>
      </c>
    </row>
    <row r="24" spans="1:9" ht="20.25" customHeight="1" x14ac:dyDescent="0.2">
      <c r="A24" s="41" t="s">
        <v>21</v>
      </c>
      <c r="B24" s="41">
        <v>-0.39028523300000001</v>
      </c>
      <c r="C24" s="41">
        <v>-0.31077643500000002</v>
      </c>
      <c r="D24" s="41">
        <v>0.83412129300000004</v>
      </c>
      <c r="E24" s="41">
        <v>-0.290717477</v>
      </c>
      <c r="F24" s="41">
        <v>0.241094367</v>
      </c>
      <c r="G24" s="41">
        <v>0.88946955999999999</v>
      </c>
      <c r="H24" s="41">
        <v>1.8988340189999999</v>
      </c>
      <c r="I24" s="41">
        <v>-0.63857299599999995</v>
      </c>
    </row>
    <row r="25" spans="1:9" ht="20.25" customHeight="1" x14ac:dyDescent="0.2">
      <c r="A25" s="41" t="s">
        <v>22</v>
      </c>
      <c r="B25" s="41">
        <v>-0.54004792599999996</v>
      </c>
      <c r="C25" s="41">
        <v>1.6214169E-2</v>
      </c>
      <c r="D25" s="41">
        <v>0.55401740899999996</v>
      </c>
      <c r="E25" s="41">
        <v>0.44131389700000001</v>
      </c>
      <c r="F25" s="41">
        <v>0.16643174099999999</v>
      </c>
      <c r="G25" s="41">
        <v>-6.8115883000000002E-2</v>
      </c>
      <c r="H25" s="41">
        <v>0.67401475700000002</v>
      </c>
      <c r="I25" s="41">
        <v>0.129801099</v>
      </c>
    </row>
    <row r="26" spans="1:9" ht="20.25" customHeight="1" x14ac:dyDescent="0.2">
      <c r="A26" s="41" t="s">
        <v>23</v>
      </c>
      <c r="B26" s="41">
        <v>0.32301967500000001</v>
      </c>
      <c r="C26" s="41">
        <v>-0.42887625299999999</v>
      </c>
      <c r="D26" s="41">
        <v>0.16599635600000001</v>
      </c>
      <c r="E26" s="41">
        <v>0.74908212600000001</v>
      </c>
      <c r="F26" s="41">
        <v>-1.6115223910000001</v>
      </c>
      <c r="G26" s="41">
        <v>0.51497424400000003</v>
      </c>
      <c r="H26" s="41">
        <v>0.41374886100000002</v>
      </c>
      <c r="I26" s="41">
        <v>-1.3933332460000001</v>
      </c>
    </row>
    <row r="27" spans="1:9" ht="20.25" customHeight="1" x14ac:dyDescent="0.2">
      <c r="A27" s="41" t="s">
        <v>24</v>
      </c>
      <c r="B27" s="41">
        <v>-0.212365525</v>
      </c>
      <c r="C27" s="41">
        <v>0.17132524199999999</v>
      </c>
      <c r="D27" s="41">
        <v>0.11731207</v>
      </c>
      <c r="E27" s="41">
        <v>-0.18937916799999999</v>
      </c>
      <c r="F27" s="41">
        <v>-0.34571570499999998</v>
      </c>
      <c r="G27" s="41">
        <v>0.191978594</v>
      </c>
      <c r="H27" s="41">
        <v>-0.45976483200000001</v>
      </c>
      <c r="I27" s="41">
        <v>1.3464327999999999E-2</v>
      </c>
    </row>
    <row r="28" spans="1:9" ht="20.25" customHeight="1" x14ac:dyDescent="0.2">
      <c r="A28" s="41" t="s">
        <v>25</v>
      </c>
      <c r="B28" s="41">
        <v>-0.31373349299999997</v>
      </c>
      <c r="C28" s="41">
        <v>0.317438096</v>
      </c>
      <c r="D28" s="41">
        <v>5.2634319999999998E-2</v>
      </c>
      <c r="E28" s="41">
        <v>-6.4573828E-2</v>
      </c>
      <c r="F28" s="41">
        <v>0.15475387199999999</v>
      </c>
      <c r="G28" s="41">
        <v>0.27110641099999999</v>
      </c>
      <c r="H28" s="41">
        <v>8.3414186000000001E-2</v>
      </c>
      <c r="I28" s="41">
        <v>0.114898546</v>
      </c>
    </row>
    <row r="29" spans="1:9" ht="20.25" customHeight="1" x14ac:dyDescent="0.2">
      <c r="A29" s="41" t="s">
        <v>26</v>
      </c>
      <c r="B29" s="41">
        <v>1.7610324E-2</v>
      </c>
      <c r="C29" s="41">
        <v>0.90682191300000003</v>
      </c>
      <c r="D29" s="41">
        <v>0.80891116799999996</v>
      </c>
      <c r="E29" s="41">
        <v>-0.14041323</v>
      </c>
      <c r="F29" s="41">
        <v>-8.4419027999999993E-2</v>
      </c>
      <c r="G29" s="41">
        <v>0.63481290599999995</v>
      </c>
      <c r="H29" s="41">
        <v>0.54344319399999996</v>
      </c>
      <c r="I29" s="41">
        <v>-4.6765719999999997E-2</v>
      </c>
    </row>
    <row r="30" spans="1:9" ht="20.25" customHeight="1" x14ac:dyDescent="0.2">
      <c r="A30" s="41" t="s">
        <v>27</v>
      </c>
      <c r="B30" s="41">
        <v>0.10805998999999999</v>
      </c>
      <c r="C30" s="41">
        <v>0.53283908899999999</v>
      </c>
      <c r="D30" s="41">
        <v>0.34360385399999999</v>
      </c>
      <c r="E30" s="41">
        <v>9.1389304000000005E-2</v>
      </c>
      <c r="F30" s="41">
        <v>6.8099573999999996E-2</v>
      </c>
      <c r="G30" s="41">
        <v>0.47817275599999998</v>
      </c>
      <c r="H30" s="41">
        <v>0.37852249399999999</v>
      </c>
      <c r="I30" s="41">
        <v>-8.5561297999999994E-2</v>
      </c>
    </row>
    <row r="31" spans="1:9" ht="20.25" customHeight="1" x14ac:dyDescent="0.2">
      <c r="A31" s="41" t="s">
        <v>28</v>
      </c>
      <c r="B31" s="41">
        <v>0.94182812400000004</v>
      </c>
      <c r="C31" s="41">
        <v>0.66199686599999996</v>
      </c>
      <c r="D31" s="41">
        <v>1.964787372</v>
      </c>
      <c r="E31" s="41">
        <v>2.4788452520000002</v>
      </c>
      <c r="F31" s="41">
        <v>0.86099734800000005</v>
      </c>
      <c r="G31" s="41">
        <v>0.37680910299999998</v>
      </c>
      <c r="H31" s="41">
        <v>1.82727146</v>
      </c>
      <c r="I31" s="41">
        <v>2.5929092310000001</v>
      </c>
    </row>
    <row r="32" spans="1:9" ht="20.25" customHeight="1" x14ac:dyDescent="0.2">
      <c r="A32" s="41" t="s">
        <v>29</v>
      </c>
      <c r="B32" s="41">
        <v>-0.11067384800000001</v>
      </c>
      <c r="C32" s="41">
        <v>-3.2363421000000003E-2</v>
      </c>
      <c r="D32" s="41">
        <v>0.17138236800000001</v>
      </c>
      <c r="E32" s="41">
        <v>1.2402496940000001</v>
      </c>
      <c r="F32" s="41">
        <v>-0.218949012</v>
      </c>
      <c r="G32" s="41">
        <v>0.64668868199999996</v>
      </c>
      <c r="H32" s="41">
        <v>1.831624E-3</v>
      </c>
      <c r="I32" s="41">
        <v>0.64981471300000004</v>
      </c>
    </row>
    <row r="33" spans="1:9" ht="20.25" customHeight="1" x14ac:dyDescent="0.2">
      <c r="A33" s="41" t="s">
        <v>30</v>
      </c>
      <c r="B33" s="41">
        <v>3.809551E-3</v>
      </c>
      <c r="C33" s="41">
        <v>0.52332243300000003</v>
      </c>
      <c r="D33" s="41">
        <v>-0.47707601900000002</v>
      </c>
      <c r="E33" s="41">
        <v>-1.2294002719999999</v>
      </c>
      <c r="F33" s="41">
        <v>-0.70609719199999998</v>
      </c>
      <c r="G33" s="41">
        <v>0.82251579799999996</v>
      </c>
      <c r="H33" s="41">
        <v>-0.67585622899999998</v>
      </c>
      <c r="I33" s="41">
        <v>-1.210299773</v>
      </c>
    </row>
    <row r="34" spans="1:9" ht="20.25" customHeight="1" x14ac:dyDescent="0.2">
      <c r="A34" s="41" t="s">
        <v>31</v>
      </c>
      <c r="B34" s="41">
        <v>-0.16387369800000001</v>
      </c>
      <c r="C34" s="41">
        <v>0.47389616099999998</v>
      </c>
      <c r="D34" s="41">
        <v>0.15795933700000001</v>
      </c>
      <c r="E34" s="41">
        <v>-2.0697149000000001E-2</v>
      </c>
      <c r="F34" s="41">
        <v>8.0482191999999994E-2</v>
      </c>
      <c r="G34" s="41">
        <v>0.45227875499999998</v>
      </c>
      <c r="H34" s="41">
        <v>0.29324530999999998</v>
      </c>
      <c r="I34" s="41">
        <v>-0.19180955899999999</v>
      </c>
    </row>
    <row r="35" spans="1:9" ht="20.25" customHeight="1" x14ac:dyDescent="0.2">
      <c r="A35" s="41" t="s">
        <v>32</v>
      </c>
      <c r="B35" s="41">
        <v>-2.4734371000000002E-2</v>
      </c>
      <c r="C35" s="41">
        <v>0.397418249</v>
      </c>
      <c r="D35" s="41">
        <v>-8.9418620000000001E-3</v>
      </c>
      <c r="E35" s="41">
        <v>-0.44267070200000003</v>
      </c>
      <c r="F35" s="41">
        <v>-0.25036315199999998</v>
      </c>
      <c r="G35" s="41">
        <v>0.56078630500000004</v>
      </c>
      <c r="H35" s="41">
        <v>0.64532956100000005</v>
      </c>
      <c r="I35" s="41">
        <v>-0.13997037300000001</v>
      </c>
    </row>
    <row r="36" spans="1:9" ht="20.25" customHeight="1" x14ac:dyDescent="0.2">
      <c r="A36" s="41" t="s">
        <v>33</v>
      </c>
      <c r="B36" s="41">
        <v>-0.19266185599999999</v>
      </c>
      <c r="C36" s="41">
        <v>-1.6937777000000001E-2</v>
      </c>
      <c r="D36" s="41">
        <v>-0.77653897100000002</v>
      </c>
      <c r="E36" s="41">
        <v>-0.95972426099999997</v>
      </c>
      <c r="F36" s="41">
        <v>5.4200524E-2</v>
      </c>
      <c r="G36" s="41">
        <v>7.9697536999999999E-2</v>
      </c>
      <c r="H36" s="41">
        <v>-0.76915746399999996</v>
      </c>
      <c r="I36" s="41">
        <v>-0.57660745999999996</v>
      </c>
    </row>
    <row r="37" spans="1:9" ht="20.25" customHeight="1" x14ac:dyDescent="0.2">
      <c r="A37" s="41" t="s">
        <v>34</v>
      </c>
      <c r="B37" s="41">
        <v>0.117216033</v>
      </c>
      <c r="C37" s="41">
        <v>0.173996857</v>
      </c>
      <c r="D37" s="41">
        <v>0.46746105199999999</v>
      </c>
      <c r="E37" s="41">
        <v>0.58021447400000004</v>
      </c>
      <c r="F37" s="41">
        <v>-0.118467587</v>
      </c>
      <c r="G37" s="41">
        <v>0.30134842499999998</v>
      </c>
      <c r="H37" s="41">
        <v>0.42438595299999998</v>
      </c>
      <c r="I37" s="41">
        <v>0.20655689899999999</v>
      </c>
    </row>
    <row r="38" spans="1:9" ht="20.25" customHeight="1" x14ac:dyDescent="0.2">
      <c r="A38" s="41" t="s">
        <v>35</v>
      </c>
      <c r="B38" s="41">
        <v>0.13212446</v>
      </c>
      <c r="C38" s="41">
        <v>0.69429206200000004</v>
      </c>
      <c r="D38" s="41">
        <v>0.73604259400000005</v>
      </c>
      <c r="E38" s="41">
        <v>-4.6663834000000001E-2</v>
      </c>
      <c r="F38" s="41">
        <v>1.1422742E-2</v>
      </c>
      <c r="G38" s="41">
        <v>0.57968231299999995</v>
      </c>
      <c r="H38" s="41">
        <v>0.115236165</v>
      </c>
      <c r="I38" s="41">
        <v>-0.16635717799999999</v>
      </c>
    </row>
    <row r="39" spans="1:9" ht="20.25" customHeight="1" x14ac:dyDescent="0.2">
      <c r="A39" s="41" t="s">
        <v>36</v>
      </c>
      <c r="B39" s="41">
        <v>0.12655572500000001</v>
      </c>
      <c r="C39" s="41">
        <v>9.1219173000000001E-2</v>
      </c>
      <c r="D39" s="41">
        <v>-0.37720602199999997</v>
      </c>
      <c r="E39" s="41">
        <v>0.250106616</v>
      </c>
      <c r="F39" s="41">
        <v>6.2218026000000003E-2</v>
      </c>
      <c r="G39" s="41">
        <v>0.244323928</v>
      </c>
      <c r="H39" s="41">
        <v>-5.2633233000000001E-2</v>
      </c>
      <c r="I39" s="41">
        <v>0.30364053499999999</v>
      </c>
    </row>
    <row r="40" spans="1:9" ht="20.25" customHeight="1" x14ac:dyDescent="0.2">
      <c r="A40" s="41" t="s">
        <v>37</v>
      </c>
      <c r="B40" s="41">
        <v>2.4532324000000001E-2</v>
      </c>
      <c r="C40" s="41">
        <v>-8.6036212000000001E-2</v>
      </c>
      <c r="D40" s="41">
        <v>-0.12929621999999999</v>
      </c>
      <c r="E40" s="41">
        <v>0.33596816800000001</v>
      </c>
      <c r="F40" s="41">
        <v>4.3669996000000003E-2</v>
      </c>
      <c r="G40" s="41">
        <v>-2.3794235E-2</v>
      </c>
      <c r="H40" s="41">
        <v>-0.54799557099999996</v>
      </c>
      <c r="I40" s="41">
        <v>0.40034562499999998</v>
      </c>
    </row>
    <row r="41" spans="1:9" ht="20.25" customHeight="1" x14ac:dyDescent="0.2">
      <c r="A41" s="41" t="s">
        <v>38</v>
      </c>
      <c r="B41" s="41">
        <v>8.6244054000000001E-2</v>
      </c>
      <c r="C41" s="41">
        <v>0.32257767700000001</v>
      </c>
      <c r="D41" s="41">
        <v>-0.21241052099999999</v>
      </c>
      <c r="E41" s="41">
        <v>-0.97823479899999999</v>
      </c>
      <c r="F41" s="41">
        <v>-0.39300173300000002</v>
      </c>
      <c r="G41" s="41">
        <v>0.38541620399999998</v>
      </c>
      <c r="H41" s="41">
        <v>-0.22774798299999999</v>
      </c>
      <c r="I41" s="41">
        <v>-0.88520281999999995</v>
      </c>
    </row>
    <row r="42" spans="1:9" ht="20.25" customHeight="1" x14ac:dyDescent="0.2">
      <c r="A42" s="41" t="s">
        <v>39</v>
      </c>
      <c r="B42" s="41">
        <v>-1.4968100449999999</v>
      </c>
      <c r="C42" s="41">
        <v>-1.4757995129999999</v>
      </c>
      <c r="D42" s="41">
        <v>-1.4588844400000001</v>
      </c>
      <c r="E42" s="41">
        <v>-0.32152138600000002</v>
      </c>
      <c r="F42" s="41">
        <v>-0.40503591900000002</v>
      </c>
      <c r="G42" s="41">
        <v>-1.235079021</v>
      </c>
      <c r="H42" s="41">
        <v>-1.006162786</v>
      </c>
      <c r="I42" s="41">
        <v>-0.324081601</v>
      </c>
    </row>
    <row r="43" spans="1:9" ht="20.25" customHeight="1" x14ac:dyDescent="0.2">
      <c r="A43" s="41" t="s">
        <v>40</v>
      </c>
      <c r="B43" s="41">
        <v>0.34387969800000001</v>
      </c>
      <c r="C43" s="41">
        <v>-1.5738888529999999</v>
      </c>
      <c r="D43" s="41">
        <v>-0.43862535400000002</v>
      </c>
      <c r="E43" s="41">
        <v>2.7349966979999998</v>
      </c>
      <c r="F43" s="41">
        <v>-0.36172163099999999</v>
      </c>
      <c r="G43" s="41">
        <v>-2.447702386</v>
      </c>
      <c r="H43" s="41">
        <v>-0.68016301300000004</v>
      </c>
      <c r="I43" s="41">
        <v>2.5674278990000001</v>
      </c>
    </row>
    <row r="44" spans="1:9" ht="20.25" customHeight="1" x14ac:dyDescent="0.2">
      <c r="A44" s="41" t="s">
        <v>41</v>
      </c>
      <c r="B44" s="41">
        <v>7.5493418000000007E-2</v>
      </c>
      <c r="C44" s="41">
        <v>0.41819511399999998</v>
      </c>
      <c r="D44" s="41">
        <v>0.28626468300000002</v>
      </c>
      <c r="E44" s="41">
        <v>5.2399147E-2</v>
      </c>
      <c r="F44" s="41">
        <v>-2.5690727999999999E-2</v>
      </c>
      <c r="G44" s="41">
        <v>0.127142067</v>
      </c>
      <c r="H44" s="41">
        <v>0.15683482200000001</v>
      </c>
      <c r="I44" s="41">
        <v>0.21234183100000001</v>
      </c>
    </row>
    <row r="45" spans="1:9" ht="20.25" customHeight="1" x14ac:dyDescent="0.2">
      <c r="A45" s="41" t="s">
        <v>42</v>
      </c>
      <c r="B45" s="41">
        <v>0.39667668</v>
      </c>
      <c r="C45" s="41">
        <v>1.1549783060000001</v>
      </c>
      <c r="D45" s="41">
        <v>-1.0261402079999999</v>
      </c>
      <c r="E45" s="41">
        <v>-2.136735802</v>
      </c>
      <c r="F45" s="41">
        <v>-0.72023551500000005</v>
      </c>
      <c r="G45" s="41">
        <v>1.2492166490000001</v>
      </c>
      <c r="H45" s="41">
        <v>-0.75396366999999997</v>
      </c>
      <c r="I45" s="41">
        <v>-1.539354383</v>
      </c>
    </row>
    <row r="46" spans="1:9" ht="20.25" customHeight="1" x14ac:dyDescent="0.2">
      <c r="A46" s="41" t="s">
        <v>43</v>
      </c>
      <c r="B46" s="41">
        <v>-8.5645423999999998E-2</v>
      </c>
      <c r="C46" s="41">
        <v>-0.171586026</v>
      </c>
      <c r="D46" s="41">
        <v>0.65579126600000004</v>
      </c>
      <c r="E46" s="41">
        <v>-8.392544E-3</v>
      </c>
      <c r="F46" s="41">
        <v>-0.49901967200000003</v>
      </c>
      <c r="G46" s="41">
        <v>0.25329664400000002</v>
      </c>
      <c r="H46" s="41">
        <v>0.108155691</v>
      </c>
      <c r="I46" s="41">
        <v>-0.75651835999999995</v>
      </c>
    </row>
    <row r="47" spans="1:9" ht="20.25" customHeight="1" x14ac:dyDescent="0.2">
      <c r="A47" s="41" t="s">
        <v>44</v>
      </c>
      <c r="B47" s="41">
        <v>-0.14020078499999999</v>
      </c>
      <c r="C47" s="41">
        <v>-3.3864900000000003E-2</v>
      </c>
      <c r="D47" s="41">
        <v>-0.25972115699999998</v>
      </c>
      <c r="E47" s="41">
        <v>0.15135535999999999</v>
      </c>
      <c r="F47" s="41">
        <v>0.302258111</v>
      </c>
      <c r="G47" s="41">
        <v>-1.1665030999999999E-2</v>
      </c>
      <c r="H47" s="41">
        <v>-0.31567474699999998</v>
      </c>
      <c r="I47" s="41">
        <v>0.21224966100000001</v>
      </c>
    </row>
    <row r="48" spans="1:9" ht="20.25" customHeight="1" x14ac:dyDescent="0.2">
      <c r="A48" s="15" t="s">
        <v>45</v>
      </c>
      <c r="B48" s="15">
        <v>-1.098501983</v>
      </c>
      <c r="C48" s="15">
        <v>-1.533487276</v>
      </c>
      <c r="D48" s="15">
        <v>-1.5417770500000001</v>
      </c>
      <c r="E48" s="15">
        <v>-0.89504099800000003</v>
      </c>
      <c r="F48" s="15">
        <v>-0.90074066500000005</v>
      </c>
      <c r="G48" s="15">
        <v>-1.3581870819999999</v>
      </c>
      <c r="H48" s="15">
        <v>-1.349913599</v>
      </c>
      <c r="I48" s="15">
        <v>-0.82305910400000004</v>
      </c>
    </row>
    <row r="49" spans="1:9" ht="20.25" customHeight="1" x14ac:dyDescent="0.2">
      <c r="A49" s="15" t="s">
        <v>46</v>
      </c>
      <c r="B49" s="15">
        <v>0.30656992100000002</v>
      </c>
      <c r="C49" s="15">
        <v>-0.22043427600000001</v>
      </c>
      <c r="D49" s="15">
        <v>-0.96705702699999996</v>
      </c>
      <c r="E49" s="15">
        <v>0.43315467400000002</v>
      </c>
      <c r="F49" s="15">
        <v>-0.42691670799999998</v>
      </c>
      <c r="G49" s="15">
        <v>-0.35396186499999999</v>
      </c>
      <c r="H49" s="15">
        <v>-0.48561418000000001</v>
      </c>
      <c r="I49" s="15">
        <v>-0.31214593400000001</v>
      </c>
    </row>
    <row r="50" spans="1:9" ht="20.25" customHeight="1" x14ac:dyDescent="0.2">
      <c r="A50" s="15" t="s">
        <v>47</v>
      </c>
      <c r="B50" s="15">
        <v>0.31786358100000001</v>
      </c>
      <c r="C50" s="15">
        <v>0.49712337699999998</v>
      </c>
      <c r="D50" s="15">
        <v>0.11404421100000001</v>
      </c>
      <c r="E50" s="15">
        <v>-0.95556067600000005</v>
      </c>
      <c r="F50" s="15">
        <v>-0.37941687899999998</v>
      </c>
      <c r="G50" s="15">
        <v>0.66687887999999995</v>
      </c>
      <c r="H50" s="15">
        <v>0.42433154200000001</v>
      </c>
      <c r="I50" s="15">
        <v>-0.59318563899999999</v>
      </c>
    </row>
    <row r="51" spans="1:9" ht="20.25" customHeight="1" x14ac:dyDescent="0.2">
      <c r="A51" s="15" t="s">
        <v>48</v>
      </c>
      <c r="B51" s="15">
        <v>0</v>
      </c>
      <c r="C51" s="15">
        <v>0</v>
      </c>
      <c r="D51" s="15">
        <v>0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</row>
    <row r="52" spans="1:9" ht="20.25" customHeight="1" x14ac:dyDescent="0.2">
      <c r="A52" s="15" t="s">
        <v>49</v>
      </c>
      <c r="B52" s="15">
        <v>0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</row>
    <row r="53" spans="1:9" ht="20.25" customHeight="1" x14ac:dyDescent="0.2">
      <c r="A53" s="15" t="s">
        <v>50</v>
      </c>
      <c r="B53" s="15">
        <v>0</v>
      </c>
      <c r="C53" s="15">
        <v>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</row>
    <row r="54" spans="1:9" ht="20.25" customHeight="1" x14ac:dyDescent="0.2">
      <c r="A54" s="15" t="s">
        <v>51</v>
      </c>
      <c r="B54" s="15">
        <v>0</v>
      </c>
      <c r="C54" s="15">
        <v>-0.25820085399999998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</row>
    <row r="55" spans="1:9" ht="20.25" customHeight="1" x14ac:dyDescent="0.2">
      <c r="A55" s="15" t="s">
        <v>52</v>
      </c>
      <c r="B55" s="15">
        <v>0</v>
      </c>
      <c r="C55" s="15">
        <v>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</row>
    <row r="56" spans="1:9" ht="20.25" customHeight="1" x14ac:dyDescent="0.2">
      <c r="A56" s="15" t="s">
        <v>53</v>
      </c>
      <c r="B56" s="15">
        <v>0.204887875</v>
      </c>
      <c r="C56" s="15">
        <v>-6.5577518000000001E-2</v>
      </c>
      <c r="D56" s="15">
        <v>0.27638275099999998</v>
      </c>
      <c r="E56" s="15">
        <v>0.75156937899999998</v>
      </c>
      <c r="F56" s="15">
        <v>-0.345044138</v>
      </c>
      <c r="G56" s="15">
        <v>-0.24336788500000001</v>
      </c>
      <c r="H56" s="15">
        <v>-3.7007690000000003E-2</v>
      </c>
      <c r="I56" s="15">
        <v>0.65701242500000001</v>
      </c>
    </row>
    <row r="57" spans="1:9" ht="20.25" customHeight="1" x14ac:dyDescent="0.2">
      <c r="A57" s="15" t="s">
        <v>54</v>
      </c>
      <c r="B57" s="15">
        <v>0.43242018799999998</v>
      </c>
      <c r="C57" s="15">
        <v>-5.3326510000000001E-2</v>
      </c>
      <c r="D57" s="15">
        <v>0.479624675</v>
      </c>
      <c r="E57" s="15">
        <v>1.348355647</v>
      </c>
      <c r="F57" s="15">
        <v>0.49852265099999998</v>
      </c>
      <c r="G57" s="15">
        <v>-0.210863569</v>
      </c>
      <c r="H57" s="15">
        <v>0.69810647999999997</v>
      </c>
      <c r="I57" s="15">
        <v>1.2465973290000001</v>
      </c>
    </row>
    <row r="58" spans="1:9" ht="20.25" customHeight="1" x14ac:dyDescent="0.2">
      <c r="A58" s="15" t="s">
        <v>55</v>
      </c>
      <c r="B58" s="15">
        <v>0.114718337</v>
      </c>
      <c r="C58" s="15">
        <v>0.11626821399999999</v>
      </c>
      <c r="D58" s="15">
        <v>-2.9867624999999998E-2</v>
      </c>
      <c r="E58" s="15">
        <v>5.3555392E-2</v>
      </c>
      <c r="F58" s="15">
        <v>5.1266305999999998E-2</v>
      </c>
      <c r="G58" s="15">
        <v>-7.6745116000000002E-2</v>
      </c>
      <c r="H58" s="15">
        <v>0.191856263</v>
      </c>
      <c r="I58" s="15">
        <v>-1.7902369000000001E-2</v>
      </c>
    </row>
    <row r="59" spans="1:9" ht="20.25" customHeight="1" x14ac:dyDescent="0.2">
      <c r="A59" s="15" t="s">
        <v>56</v>
      </c>
      <c r="B59" s="15">
        <v>0.59342307999999999</v>
      </c>
      <c r="C59" s="15">
        <v>1.095020823</v>
      </c>
      <c r="D59" s="15">
        <v>0.58816399900000005</v>
      </c>
      <c r="E59" s="15">
        <v>1.842565132</v>
      </c>
      <c r="F59" s="15">
        <v>0.49644314099999998</v>
      </c>
      <c r="G59" s="15">
        <v>0.97928617500000004</v>
      </c>
      <c r="H59" s="15">
        <v>0.578963008</v>
      </c>
      <c r="I59" s="15">
        <v>1.1292177800000001</v>
      </c>
    </row>
    <row r="60" spans="1:9" ht="20.25" customHeight="1" x14ac:dyDescent="0.2">
      <c r="A60" s="15" t="s">
        <v>57</v>
      </c>
      <c r="B60" s="15">
        <v>0.16917507400000001</v>
      </c>
      <c r="C60" s="15">
        <v>-8.9512837999999997E-2</v>
      </c>
      <c r="D60" s="15">
        <v>0.309154133</v>
      </c>
      <c r="E60" s="15">
        <v>0.19029063900000001</v>
      </c>
      <c r="F60" s="15">
        <v>7.2987369999999996E-2</v>
      </c>
      <c r="G60" s="15">
        <v>-0.363324327</v>
      </c>
      <c r="H60" s="15">
        <v>0.34064915099999998</v>
      </c>
      <c r="I60" s="15">
        <v>0.32026352699999999</v>
      </c>
    </row>
    <row r="61" spans="1:9" ht="20.25" customHeight="1" x14ac:dyDescent="0.2">
      <c r="A61" s="15" t="s">
        <v>58</v>
      </c>
      <c r="B61" s="15">
        <v>0.22392499900000001</v>
      </c>
      <c r="C61" s="15">
        <v>0.40472824099999999</v>
      </c>
      <c r="D61" s="15">
        <v>0.30496351700000002</v>
      </c>
      <c r="E61" s="15">
        <v>0.43755470000000002</v>
      </c>
      <c r="F61" s="15">
        <v>0.167764737</v>
      </c>
      <c r="G61" s="15">
        <v>-0.12021470099999999</v>
      </c>
      <c r="H61" s="15">
        <v>0.12776531599999999</v>
      </c>
      <c r="I61" s="15">
        <v>0.35635608299999999</v>
      </c>
    </row>
    <row r="62" spans="1:9" ht="20.25" customHeight="1" x14ac:dyDescent="0.2">
      <c r="A62" s="15" t="s">
        <v>59</v>
      </c>
      <c r="B62" s="15">
        <v>1.5308864E-2</v>
      </c>
      <c r="C62" s="15">
        <v>0.36941807900000001</v>
      </c>
      <c r="D62" s="15">
        <v>0.45085826099999998</v>
      </c>
      <c r="E62" s="15">
        <v>0.11125357</v>
      </c>
      <c r="F62" s="15">
        <v>-3.8577098999999997E-2</v>
      </c>
      <c r="G62" s="15">
        <v>0.417862501</v>
      </c>
      <c r="H62" s="15">
        <v>0.59666343499999996</v>
      </c>
      <c r="I62" s="15">
        <v>0.26593868100000001</v>
      </c>
    </row>
    <row r="63" spans="1:9" ht="20.25" customHeight="1" x14ac:dyDescent="0.2">
      <c r="A63" s="15" t="s">
        <v>60</v>
      </c>
      <c r="B63" s="15">
        <v>0.23664432299999999</v>
      </c>
      <c r="C63" s="15">
        <v>0.118662631</v>
      </c>
      <c r="D63" s="15">
        <v>0.80829702999999997</v>
      </c>
      <c r="E63" s="15">
        <v>0.968105141</v>
      </c>
      <c r="F63" s="15">
        <v>1.570515146</v>
      </c>
      <c r="G63" s="15">
        <v>-1.100514612</v>
      </c>
      <c r="H63" s="15">
        <v>1.2282888590000001</v>
      </c>
      <c r="I63" s="15">
        <v>-0.38899007200000002</v>
      </c>
    </row>
    <row r="64" spans="1:9" ht="20.25" customHeight="1" x14ac:dyDescent="0.2">
      <c r="A64" s="15" t="s">
        <v>61</v>
      </c>
      <c r="B64" s="15">
        <v>-0.45268092300000001</v>
      </c>
      <c r="C64" s="15">
        <v>0.22962368</v>
      </c>
      <c r="D64" s="15">
        <v>-0.42841072800000002</v>
      </c>
      <c r="E64" s="15">
        <v>0.74699415700000005</v>
      </c>
      <c r="F64" s="15">
        <v>-0.10553733</v>
      </c>
      <c r="G64" s="15">
        <v>-0.18633195799999999</v>
      </c>
      <c r="H64" s="15">
        <v>-2.1929332999999999E-2</v>
      </c>
      <c r="I64" s="15">
        <v>-0.107634297</v>
      </c>
    </row>
    <row r="65" spans="1:9" ht="20.25" customHeight="1" x14ac:dyDescent="0.2">
      <c r="A65" s="15" t="s">
        <v>62</v>
      </c>
      <c r="B65" s="15">
        <v>0.244993613</v>
      </c>
      <c r="C65" s="15">
        <v>0.22951152999999999</v>
      </c>
      <c r="D65" s="15">
        <v>0.32941763099999999</v>
      </c>
      <c r="E65" s="15">
        <v>7.0372972000000006E-2</v>
      </c>
      <c r="F65" s="15">
        <v>-5.8079479000000003E-2</v>
      </c>
      <c r="G65" s="15">
        <v>-0.18058935400000001</v>
      </c>
      <c r="H65" s="15">
        <v>-3.4373739E-2</v>
      </c>
      <c r="I65" s="15">
        <v>0.25704689200000003</v>
      </c>
    </row>
    <row r="66" spans="1:9" ht="20.25" customHeight="1" x14ac:dyDescent="0.2">
      <c r="A66" s="15" t="s">
        <v>63</v>
      </c>
      <c r="B66" s="15">
        <v>9.9643661999999994E-2</v>
      </c>
      <c r="C66" s="15">
        <v>5.8930389E-2</v>
      </c>
      <c r="D66" s="15">
        <v>0.148571168</v>
      </c>
      <c r="E66" s="15">
        <v>0.21058954699999999</v>
      </c>
      <c r="F66" s="15">
        <v>-0.42504682300000002</v>
      </c>
      <c r="G66" s="15">
        <v>0.366251779</v>
      </c>
      <c r="H66" s="15">
        <v>-0.432375379</v>
      </c>
      <c r="I66" s="15">
        <v>-0.27115891800000003</v>
      </c>
    </row>
    <row r="67" spans="1:9" ht="20.25" customHeight="1" x14ac:dyDescent="0.2">
      <c r="A67" s="15" t="s">
        <v>64</v>
      </c>
      <c r="B67" s="15">
        <v>1.1950114E-2</v>
      </c>
      <c r="C67" s="15">
        <v>-1.5001785E-2</v>
      </c>
      <c r="D67" s="15">
        <v>-0.80945989399999996</v>
      </c>
      <c r="E67" s="15">
        <v>-0.102255498</v>
      </c>
      <c r="F67" s="15">
        <v>-0.35874623</v>
      </c>
      <c r="G67" s="15">
        <v>0.37113948800000002</v>
      </c>
      <c r="H67" s="15">
        <v>-0.76805648100000001</v>
      </c>
      <c r="I67" s="15">
        <v>-8.8941257999999995E-2</v>
      </c>
    </row>
    <row r="68" spans="1:9" ht="20.25" customHeight="1" x14ac:dyDescent="0.2">
      <c r="A68" s="15" t="s">
        <v>65</v>
      </c>
      <c r="B68" s="15">
        <v>-1.9314725070000001</v>
      </c>
      <c r="C68" s="15">
        <v>-0.40767987</v>
      </c>
      <c r="D68" s="15">
        <v>-2.063576603</v>
      </c>
      <c r="E68" s="15">
        <v>-1.517065823</v>
      </c>
      <c r="F68" s="15">
        <v>0.42686700399999999</v>
      </c>
      <c r="G68" s="15">
        <v>-2.1833067979999998</v>
      </c>
      <c r="H68" s="15">
        <v>-1.3521180269999999</v>
      </c>
      <c r="I68" s="15">
        <v>-1.7824205550000001</v>
      </c>
    </row>
    <row r="69" spans="1:9" ht="20.25" customHeight="1" x14ac:dyDescent="0.2">
      <c r="A69" s="15" t="s">
        <v>66</v>
      </c>
      <c r="B69" s="15">
        <v>7.1053903000000002E-2</v>
      </c>
      <c r="C69" s="15">
        <v>5.7678149999999999E-3</v>
      </c>
      <c r="D69" s="15">
        <v>0.29729657500000001</v>
      </c>
      <c r="E69" s="15">
        <v>0.20259559299999999</v>
      </c>
      <c r="F69" s="15">
        <v>-8.0717635999999995E-2</v>
      </c>
      <c r="G69" s="15">
        <v>9.7752399999999993E-3</v>
      </c>
      <c r="H69" s="15">
        <v>8.1037739999999997E-2</v>
      </c>
      <c r="I69" s="15">
        <v>0.292587598</v>
      </c>
    </row>
    <row r="70" spans="1:9" ht="20.25" customHeight="1" x14ac:dyDescent="0.2">
      <c r="A70" s="15" t="s">
        <v>67</v>
      </c>
      <c r="B70" s="15">
        <v>-1.2989449749999999</v>
      </c>
      <c r="C70" s="15">
        <v>-0.55542867299999998</v>
      </c>
      <c r="D70" s="15">
        <v>-0.791813985</v>
      </c>
      <c r="E70" s="15">
        <v>-1.783437216</v>
      </c>
      <c r="F70" s="15">
        <v>0.44252521900000003</v>
      </c>
      <c r="G70" s="15">
        <v>-1.0706825600000001</v>
      </c>
      <c r="H70" s="15">
        <v>-2.084156262</v>
      </c>
      <c r="I70" s="15">
        <v>-2.2025106679999999</v>
      </c>
    </row>
    <row r="71" spans="1:9" ht="20.25" customHeight="1" x14ac:dyDescent="0.2">
      <c r="A71" s="15" t="s">
        <v>68</v>
      </c>
      <c r="B71" s="15">
        <v>-2.1478997419999999</v>
      </c>
      <c r="C71" s="15">
        <v>-0.33248905499999998</v>
      </c>
      <c r="D71" s="15">
        <v>-0.99748709000000002</v>
      </c>
      <c r="E71" s="15">
        <v>-1.825952936</v>
      </c>
      <c r="F71" s="15">
        <v>0.665482715</v>
      </c>
      <c r="G71" s="15">
        <v>-1.5653921820000001</v>
      </c>
      <c r="H71" s="15">
        <v>-1.9112973769999999</v>
      </c>
      <c r="I71" s="15">
        <v>-1.666330106</v>
      </c>
    </row>
    <row r="72" spans="1:9" ht="20.25" customHeight="1" x14ac:dyDescent="0.2">
      <c r="A72" s="15" t="s">
        <v>69</v>
      </c>
      <c r="B72" s="15">
        <v>-2.1494518000000001E-2</v>
      </c>
      <c r="C72" s="15">
        <v>-0.46274415299999999</v>
      </c>
      <c r="D72" s="15">
        <v>-0.30073847399999998</v>
      </c>
      <c r="E72" s="15">
        <v>-0.18886051200000001</v>
      </c>
      <c r="F72" s="15">
        <v>8.0366218000000003E-2</v>
      </c>
      <c r="G72" s="15">
        <v>-0.207770921</v>
      </c>
      <c r="H72" s="15">
        <v>-0.11005469599999999</v>
      </c>
      <c r="I72" s="15">
        <v>-0.33330948900000001</v>
      </c>
    </row>
    <row r="73" spans="1:9" ht="20.25" customHeight="1" x14ac:dyDescent="0.2">
      <c r="A73" s="15" t="s">
        <v>70</v>
      </c>
      <c r="B73" s="16">
        <v>-8.7800000000000006E-5</v>
      </c>
      <c r="C73" s="15">
        <v>0.34873618699999998</v>
      </c>
      <c r="D73" s="15">
        <v>0.38288930799999998</v>
      </c>
      <c r="E73" s="15">
        <v>-0.12462722900000001</v>
      </c>
      <c r="F73" s="15">
        <v>0.20655720699999999</v>
      </c>
      <c r="G73" s="15">
        <v>-5.7014157000000003E-2</v>
      </c>
      <c r="H73" s="15">
        <v>0.343889942</v>
      </c>
      <c r="I73" s="15">
        <v>0.146786414</v>
      </c>
    </row>
    <row r="74" spans="1:9" ht="20.25" customHeight="1" x14ac:dyDescent="0.2">
      <c r="A74" s="15" t="s">
        <v>71</v>
      </c>
      <c r="B74" s="15">
        <v>0.60158828900000005</v>
      </c>
      <c r="C74" s="15">
        <v>1.1512676660000001</v>
      </c>
      <c r="D74" s="15">
        <v>1.3242505040000001</v>
      </c>
      <c r="E74" s="15">
        <v>1.101520944</v>
      </c>
      <c r="F74" s="15">
        <v>0.18043905599999999</v>
      </c>
      <c r="G74" s="15">
        <v>1.070825852</v>
      </c>
      <c r="H74" s="15">
        <v>1.8997356139999999</v>
      </c>
      <c r="I74" s="15">
        <v>0.70015152700000005</v>
      </c>
    </row>
    <row r="75" spans="1:9" ht="20.25" customHeight="1" x14ac:dyDescent="0.2">
      <c r="A75" s="15" t="s">
        <v>72</v>
      </c>
      <c r="B75" s="15">
        <v>-0.23110983600000001</v>
      </c>
      <c r="C75" s="15">
        <v>0.34521197100000001</v>
      </c>
      <c r="D75" s="15">
        <v>0.36510796600000001</v>
      </c>
      <c r="E75" s="15">
        <v>0.246077869</v>
      </c>
      <c r="F75" s="15">
        <v>0.394867362</v>
      </c>
      <c r="G75" s="15">
        <v>0.24918428300000001</v>
      </c>
      <c r="H75" s="15">
        <v>-0.101468513</v>
      </c>
      <c r="I75" s="15">
        <v>3.6921962000000003E-2</v>
      </c>
    </row>
    <row r="76" spans="1:9" ht="20.25" customHeight="1" x14ac:dyDescent="0.2">
      <c r="A76" s="15" t="s">
        <v>73</v>
      </c>
      <c r="B76" s="15">
        <v>-0.37616400500000002</v>
      </c>
      <c r="C76" s="15">
        <v>0.101509156</v>
      </c>
      <c r="D76" s="15">
        <v>-0.112392246</v>
      </c>
      <c r="E76" s="15">
        <v>-0.48386944700000001</v>
      </c>
      <c r="F76" s="15">
        <v>-0.23144619499999999</v>
      </c>
      <c r="G76" s="15">
        <v>-0.16047297399999999</v>
      </c>
      <c r="H76" s="15">
        <v>-0.91580470400000002</v>
      </c>
      <c r="I76" s="15">
        <v>-0.173933157</v>
      </c>
    </row>
    <row r="77" spans="1:9" ht="20.25" customHeight="1" x14ac:dyDescent="0.2">
      <c r="A77" s="15" t="s">
        <v>74</v>
      </c>
      <c r="B77" s="15">
        <v>-4.2407719000000003E-2</v>
      </c>
      <c r="C77" s="15">
        <v>0.286844881</v>
      </c>
      <c r="D77" s="15">
        <v>3.7965549000000001E-2</v>
      </c>
      <c r="E77" s="15">
        <v>-0.30130186599999997</v>
      </c>
      <c r="F77" s="15">
        <v>-0.28428419900000002</v>
      </c>
      <c r="G77" s="15">
        <v>-3.9881450999999998E-2</v>
      </c>
      <c r="H77" s="15">
        <v>-0.29251037699999999</v>
      </c>
      <c r="I77" s="15">
        <v>-0.54928929199999998</v>
      </c>
    </row>
    <row r="78" spans="1:9" ht="20.25" customHeight="1" x14ac:dyDescent="0.2">
      <c r="A78" s="15" t="s">
        <v>75</v>
      </c>
      <c r="B78" s="15">
        <v>5.0281633999999999E-2</v>
      </c>
      <c r="C78" s="15">
        <v>0.206345001</v>
      </c>
      <c r="D78" s="15">
        <v>4.5272249000000001E-2</v>
      </c>
      <c r="E78" s="15">
        <v>0.11108098199999999</v>
      </c>
      <c r="F78" s="15">
        <v>0.194740205</v>
      </c>
      <c r="G78" s="15">
        <v>9.1532611E-2</v>
      </c>
      <c r="H78" s="15">
        <v>0.215651483</v>
      </c>
      <c r="I78" s="15">
        <v>9.5499544000000006E-2</v>
      </c>
    </row>
    <row r="79" spans="1:9" ht="20.25" customHeight="1" x14ac:dyDescent="0.2">
      <c r="A79" s="15" t="s">
        <v>76</v>
      </c>
      <c r="B79" s="15">
        <v>-7.5854940999999995E-2</v>
      </c>
      <c r="C79" s="15">
        <v>0</v>
      </c>
      <c r="D79" s="15">
        <v>0</v>
      </c>
      <c r="E79" s="15">
        <v>0</v>
      </c>
      <c r="F79" s="15">
        <v>0</v>
      </c>
      <c r="G79" s="15">
        <v>0</v>
      </c>
      <c r="H79" s="15">
        <v>0</v>
      </c>
      <c r="I79" s="15">
        <v>0</v>
      </c>
    </row>
    <row r="80" spans="1:9" ht="20.25" customHeight="1" x14ac:dyDescent="0.2">
      <c r="A80" s="15" t="s">
        <v>77</v>
      </c>
      <c r="B80" s="15">
        <v>9.9281154999999996E-2</v>
      </c>
      <c r="C80" s="15">
        <v>1.236725673</v>
      </c>
      <c r="D80" s="15">
        <v>1.1990297830000001</v>
      </c>
      <c r="E80" s="15">
        <v>0.35953409400000003</v>
      </c>
      <c r="F80" s="15">
        <v>0.12054949199999999</v>
      </c>
      <c r="G80" s="15">
        <v>0.74552932900000002</v>
      </c>
      <c r="H80" s="15">
        <v>0.83580507999999998</v>
      </c>
      <c r="I80" s="15">
        <v>6.9271778000000006E-2</v>
      </c>
    </row>
    <row r="81" spans="1:9" ht="20.25" customHeight="1" x14ac:dyDescent="0.2">
      <c r="A81" s="15" t="s">
        <v>78</v>
      </c>
      <c r="B81" s="15">
        <v>0.34825989299999999</v>
      </c>
      <c r="C81" s="15">
        <v>0.45483000200000001</v>
      </c>
      <c r="D81" s="15">
        <v>0.80381804700000004</v>
      </c>
      <c r="E81" s="15">
        <v>0.76402236599999995</v>
      </c>
      <c r="F81" s="15">
        <v>5.0513590000000001E-3</v>
      </c>
      <c r="G81" s="15">
        <v>0.17420207900000001</v>
      </c>
      <c r="H81" s="15">
        <v>0.58301399399999998</v>
      </c>
      <c r="I81" s="15">
        <v>6.1446618000000001E-2</v>
      </c>
    </row>
    <row r="82" spans="1:9" ht="20.25" customHeight="1" x14ac:dyDescent="0.2">
      <c r="A82" s="15" t="s">
        <v>79</v>
      </c>
      <c r="B82" s="15">
        <v>-0.18108101600000001</v>
      </c>
      <c r="C82" s="15">
        <v>-0.27115692699999999</v>
      </c>
      <c r="D82" s="15">
        <v>-0.87886501900000003</v>
      </c>
      <c r="E82" s="15">
        <v>-0.54153621699999999</v>
      </c>
      <c r="F82" s="15">
        <v>-0.23047363600000001</v>
      </c>
      <c r="G82" s="15">
        <v>-2.8028397E-2</v>
      </c>
      <c r="H82" s="15">
        <v>-0.57159735300000003</v>
      </c>
      <c r="I82" s="15">
        <v>-0.63130141900000003</v>
      </c>
    </row>
    <row r="83" spans="1:9" ht="20.25" customHeight="1" x14ac:dyDescent="0.2">
      <c r="A83" s="15" t="s">
        <v>80</v>
      </c>
      <c r="B83" s="15">
        <v>9.0712209000000002E-2</v>
      </c>
      <c r="C83" s="15">
        <v>-0.23314796600000001</v>
      </c>
      <c r="D83" s="15">
        <v>-5.7263006999999998E-2</v>
      </c>
      <c r="E83" s="15">
        <v>0.614411131</v>
      </c>
      <c r="F83" s="15">
        <v>9.8875649999999992E-3</v>
      </c>
      <c r="G83" s="15">
        <v>0.10013467</v>
      </c>
      <c r="H83" s="15">
        <v>0.39931482099999999</v>
      </c>
      <c r="I83" s="15">
        <v>1.0914520489999999</v>
      </c>
    </row>
    <row r="84" spans="1:9" ht="20.25" customHeight="1" x14ac:dyDescent="0.2">
      <c r="A84" s="15" t="s">
        <v>81</v>
      </c>
      <c r="B84" s="15">
        <v>0</v>
      </c>
      <c r="C84" s="15">
        <v>0</v>
      </c>
      <c r="D84" s="15">
        <v>0</v>
      </c>
      <c r="E84" s="15">
        <v>0</v>
      </c>
      <c r="F84" s="15">
        <v>0</v>
      </c>
      <c r="G84" s="15">
        <v>0</v>
      </c>
      <c r="H84" s="15">
        <v>0</v>
      </c>
      <c r="I84" s="15">
        <v>0</v>
      </c>
    </row>
    <row r="85" spans="1:9" ht="20.25" customHeight="1" x14ac:dyDescent="0.2">
      <c r="A85" s="15" t="s">
        <v>82</v>
      </c>
      <c r="B85" s="15">
        <v>0.20234611799999999</v>
      </c>
      <c r="C85" s="15">
        <v>0.20514569999999999</v>
      </c>
      <c r="D85" s="15">
        <v>-0.63026836399999997</v>
      </c>
      <c r="E85" s="15">
        <v>-0.51627171999999999</v>
      </c>
      <c r="F85" s="15">
        <v>0.20901636100000001</v>
      </c>
      <c r="G85" s="15">
        <v>-0.47768867100000001</v>
      </c>
      <c r="H85" s="15">
        <v>-0.814750902</v>
      </c>
      <c r="I85" s="15">
        <v>-0.481959582</v>
      </c>
    </row>
    <row r="86" spans="1:9" ht="20.25" customHeight="1" x14ac:dyDescent="0.2">
      <c r="A86" s="15" t="s">
        <v>83</v>
      </c>
      <c r="B86" s="15">
        <v>-0.42780863400000002</v>
      </c>
      <c r="C86" s="15">
        <v>-0.64638916800000001</v>
      </c>
      <c r="D86" s="15">
        <v>-0.56168243200000001</v>
      </c>
      <c r="E86" s="15">
        <v>-0.37891253000000003</v>
      </c>
      <c r="F86" s="15">
        <v>-0.59351357500000002</v>
      </c>
      <c r="G86" s="15">
        <v>-0.18191548099999999</v>
      </c>
      <c r="H86" s="15">
        <v>-0.62152141000000005</v>
      </c>
      <c r="I86" s="15">
        <v>-0.47421040399999997</v>
      </c>
    </row>
    <row r="87" spans="1:9" ht="20.25" customHeight="1" x14ac:dyDescent="0.2">
      <c r="A87" s="15" t="s">
        <v>84</v>
      </c>
      <c r="B87" s="15">
        <v>-0.822751279</v>
      </c>
      <c r="C87" s="15">
        <v>0.1147374</v>
      </c>
      <c r="D87" s="15">
        <v>0.115701759</v>
      </c>
      <c r="E87" s="15">
        <v>0.34707156300000003</v>
      </c>
      <c r="F87" s="15">
        <v>-0.14007942800000001</v>
      </c>
      <c r="G87" s="15">
        <v>-0.68550540199999999</v>
      </c>
      <c r="H87" s="15">
        <v>0.28560945999999998</v>
      </c>
      <c r="I87" s="15">
        <v>7.5319181999999998E-2</v>
      </c>
    </row>
    <row r="88" spans="1:9" ht="20.25" customHeight="1" x14ac:dyDescent="0.2">
      <c r="A88" s="15" t="s">
        <v>85</v>
      </c>
      <c r="B88" s="15">
        <v>-0.248499994</v>
      </c>
      <c r="C88" s="15">
        <v>-0.301734909</v>
      </c>
      <c r="D88" s="15">
        <v>-0.14929663000000001</v>
      </c>
      <c r="E88" s="15">
        <v>-0.25240285600000001</v>
      </c>
      <c r="F88" s="15">
        <v>-0.32622491199999998</v>
      </c>
      <c r="G88" s="15">
        <v>-0.41803802200000001</v>
      </c>
      <c r="H88" s="15">
        <v>0.40320788600000002</v>
      </c>
      <c r="I88" s="15">
        <v>4.7210711000000002E-2</v>
      </c>
    </row>
    <row r="89" spans="1:9" ht="20.25" customHeight="1" x14ac:dyDescent="0.2">
      <c r="A89" s="15" t="s">
        <v>86</v>
      </c>
      <c r="B89" s="15">
        <v>-0.112218791</v>
      </c>
      <c r="C89" s="15">
        <v>-0.44346843000000002</v>
      </c>
      <c r="D89" s="15">
        <v>-0.92357481299999999</v>
      </c>
      <c r="E89" s="15">
        <v>0.18381613799999999</v>
      </c>
      <c r="F89" s="15">
        <v>0.48211310899999998</v>
      </c>
      <c r="G89" s="15">
        <v>-1.073684635</v>
      </c>
      <c r="H89" s="15">
        <v>-0.450986638</v>
      </c>
      <c r="I89" s="15">
        <v>0.77023617600000005</v>
      </c>
    </row>
    <row r="90" spans="1:9" ht="20.25" customHeight="1" x14ac:dyDescent="0.2">
      <c r="A90" s="15" t="s">
        <v>87</v>
      </c>
      <c r="B90" s="15">
        <v>-0.176152905</v>
      </c>
      <c r="C90" s="15">
        <v>0.29947154500000001</v>
      </c>
      <c r="D90" s="15">
        <v>0.61157439700000005</v>
      </c>
      <c r="E90" s="15">
        <v>5.3973843000000001E-2</v>
      </c>
      <c r="F90" s="15">
        <v>-0.33315724699999999</v>
      </c>
      <c r="G90" s="15">
        <v>0.61953703599999999</v>
      </c>
      <c r="H90" s="15">
        <v>0.649387716</v>
      </c>
      <c r="I90" s="15">
        <v>0.38063040100000001</v>
      </c>
    </row>
    <row r="91" spans="1:9" ht="20.25" customHeight="1" x14ac:dyDescent="0.2">
      <c r="A91" s="15" t="s">
        <v>88</v>
      </c>
      <c r="B91" s="15">
        <v>-5.3310779000000003E-2</v>
      </c>
      <c r="C91" s="15">
        <v>0.179991764</v>
      </c>
      <c r="D91" s="15">
        <v>-2.8478815000000001E-2</v>
      </c>
      <c r="E91" s="15">
        <v>-0.26747098499999999</v>
      </c>
      <c r="F91" s="15">
        <v>-5.3883212E-2</v>
      </c>
      <c r="G91" s="15">
        <v>0.186590955</v>
      </c>
      <c r="H91" s="15">
        <v>0.27858694699999997</v>
      </c>
      <c r="I91" s="15">
        <v>-0.34501697999999997</v>
      </c>
    </row>
    <row r="92" spans="1:9" ht="20.25" customHeight="1" x14ac:dyDescent="0.2">
      <c r="A92" s="15" t="s">
        <v>89</v>
      </c>
      <c r="B92" s="15">
        <v>0.43065153</v>
      </c>
      <c r="C92" s="15">
        <v>1.305489672</v>
      </c>
      <c r="D92" s="15">
        <v>1.1556686220000001</v>
      </c>
      <c r="E92" s="15">
        <v>1.999322255</v>
      </c>
      <c r="F92" s="15">
        <v>-9.6219660999999998E-2</v>
      </c>
      <c r="G92" s="15">
        <v>0.46387897700000003</v>
      </c>
      <c r="H92" s="15">
        <v>1.6197701010000001</v>
      </c>
      <c r="I92" s="15">
        <v>1.757857145</v>
      </c>
    </row>
    <row r="93" spans="1:9" ht="20.25" customHeight="1" x14ac:dyDescent="0.2">
      <c r="A93" s="15" t="s">
        <v>90</v>
      </c>
      <c r="B93" s="15">
        <v>-0.45024563400000001</v>
      </c>
      <c r="C93" s="15">
        <v>-0.96084747299999995</v>
      </c>
      <c r="D93" s="15">
        <v>-0.47513398299999998</v>
      </c>
      <c r="E93" s="15">
        <v>1.1521187420000001</v>
      </c>
      <c r="F93" s="15">
        <v>0.46370697399999999</v>
      </c>
      <c r="G93" s="15">
        <v>-8.5021964000000005E-2</v>
      </c>
      <c r="H93" s="15">
        <v>-0.46944745599999999</v>
      </c>
      <c r="I93" s="15">
        <v>0.490092482</v>
      </c>
    </row>
    <row r="94" spans="1:9" ht="20.25" customHeight="1" x14ac:dyDescent="0.2">
      <c r="A94" s="15" t="s">
        <v>91</v>
      </c>
      <c r="B94" s="15">
        <v>0.58085112900000002</v>
      </c>
      <c r="C94" s="15">
        <v>-1.1279507360000001</v>
      </c>
      <c r="D94" s="15">
        <v>-1.8469445710000001</v>
      </c>
      <c r="E94" s="15">
        <v>-1.310856504</v>
      </c>
      <c r="F94" s="15">
        <v>2.0691136010000002</v>
      </c>
      <c r="G94" s="15">
        <v>1.2369093309999999</v>
      </c>
      <c r="H94" s="15">
        <v>7.6145325E-2</v>
      </c>
      <c r="I94" s="15">
        <v>0.249998682</v>
      </c>
    </row>
    <row r="95" spans="1:9" ht="20.25" customHeight="1" x14ac:dyDescent="0.2">
      <c r="A95" s="15" t="s">
        <v>92</v>
      </c>
      <c r="B95" s="15">
        <v>0.92652499899999996</v>
      </c>
      <c r="C95" s="15">
        <v>0.60592128199999995</v>
      </c>
      <c r="D95" s="15">
        <v>0.51508386299999998</v>
      </c>
      <c r="E95" s="15">
        <v>0.87880672999999998</v>
      </c>
      <c r="F95" s="15">
        <v>-0.50216236800000003</v>
      </c>
      <c r="G95" s="15">
        <v>0.48232627900000002</v>
      </c>
      <c r="H95" s="15">
        <v>0.23746557800000001</v>
      </c>
      <c r="I95" s="15">
        <v>1.2005865739999999</v>
      </c>
    </row>
    <row r="96" spans="1:9" ht="20.25" customHeight="1" x14ac:dyDescent="0.2">
      <c r="A96" s="15" t="s">
        <v>93</v>
      </c>
      <c r="B96" s="15">
        <v>-1.004625745</v>
      </c>
      <c r="C96" s="15">
        <v>0.78155012000000001</v>
      </c>
      <c r="D96" s="15">
        <v>-0.33911211200000002</v>
      </c>
      <c r="E96" s="15">
        <v>-1.2058730289999999</v>
      </c>
      <c r="F96" s="15">
        <v>0.92481787100000001</v>
      </c>
      <c r="G96" s="15">
        <v>-1.244827997</v>
      </c>
      <c r="H96" s="15">
        <v>-0.27036821300000002</v>
      </c>
      <c r="I96" s="15">
        <v>-1.900476077</v>
      </c>
    </row>
    <row r="97" spans="1:9" ht="20.25" customHeight="1" x14ac:dyDescent="0.2">
      <c r="A97" s="15" t="s">
        <v>94</v>
      </c>
      <c r="B97" s="15">
        <v>-2.5021921479999998</v>
      </c>
      <c r="C97" s="15">
        <v>0.63516420600000001</v>
      </c>
      <c r="D97" s="15">
        <v>-0.81792318600000002</v>
      </c>
      <c r="E97" s="15">
        <v>-0.86506094600000005</v>
      </c>
      <c r="F97" s="15">
        <v>1.0110937840000001</v>
      </c>
      <c r="G97" s="15">
        <v>-1.3266038469999999</v>
      </c>
      <c r="H97" s="15">
        <v>-0.56141747600000003</v>
      </c>
      <c r="I97" s="15">
        <v>-1.7353641639999999</v>
      </c>
    </row>
    <row r="98" spans="1:9" ht="20.25" customHeight="1" x14ac:dyDescent="0.2">
      <c r="A98" s="15" t="s">
        <v>95</v>
      </c>
      <c r="B98" s="15">
        <v>7.2696738999999996E-2</v>
      </c>
      <c r="C98" s="15">
        <v>-0.31900544800000002</v>
      </c>
      <c r="D98" s="15">
        <v>-2.2146268089999999</v>
      </c>
      <c r="E98" s="15">
        <v>-0.27463485300000001</v>
      </c>
      <c r="F98" s="15">
        <v>1.5718435719999999</v>
      </c>
      <c r="G98" s="15">
        <v>-0.116594683</v>
      </c>
      <c r="H98" s="15">
        <v>0.85237854999999996</v>
      </c>
      <c r="I98" s="15">
        <v>0.78523912799999995</v>
      </c>
    </row>
    <row r="99" spans="1:9" ht="20.25" customHeight="1" x14ac:dyDescent="0.2">
      <c r="A99" s="15" t="s">
        <v>96</v>
      </c>
      <c r="B99" s="15">
        <v>4.3264692E-2</v>
      </c>
      <c r="C99" s="15">
        <v>3.1104662000000002E-2</v>
      </c>
      <c r="D99" s="15">
        <v>0.23653312300000001</v>
      </c>
      <c r="E99" s="15">
        <v>-0.18619307099999999</v>
      </c>
      <c r="F99" s="15">
        <v>-0.24141383</v>
      </c>
      <c r="G99" s="15">
        <v>3.3314623000000002E-2</v>
      </c>
      <c r="H99" s="15">
        <v>0.14545771800000001</v>
      </c>
      <c r="I99" s="15">
        <v>-1.6443124999999999E-2</v>
      </c>
    </row>
    <row r="100" spans="1:9" ht="20.25" customHeight="1" x14ac:dyDescent="0.2">
      <c r="A100" s="15" t="s">
        <v>97</v>
      </c>
      <c r="B100" s="15">
        <v>0.31098591399999997</v>
      </c>
      <c r="C100" s="15">
        <v>0.86970403200000002</v>
      </c>
      <c r="D100" s="15">
        <v>0.60214771600000006</v>
      </c>
      <c r="E100" s="15">
        <v>-0.72456642599999999</v>
      </c>
      <c r="F100" s="15">
        <v>-0.20601016899999999</v>
      </c>
      <c r="G100" s="15">
        <v>0.96078197200000004</v>
      </c>
      <c r="H100" s="15">
        <v>1.105710237</v>
      </c>
      <c r="I100" s="15">
        <v>-0.34221584100000002</v>
      </c>
    </row>
    <row r="101" spans="1:9" ht="20.25" customHeight="1" x14ac:dyDescent="0.2">
      <c r="A101" s="15" t="s">
        <v>98</v>
      </c>
      <c r="B101" s="15">
        <v>4.5227014000000003E-2</v>
      </c>
      <c r="C101" s="15">
        <v>0.197474129</v>
      </c>
      <c r="D101" s="15">
        <v>0.34802697500000002</v>
      </c>
      <c r="E101" s="15">
        <v>-7.8684897000000004E-2</v>
      </c>
      <c r="F101" s="15">
        <v>-6.0856751000000001E-2</v>
      </c>
      <c r="G101" s="15">
        <v>0.44989814099999997</v>
      </c>
      <c r="H101" s="15">
        <v>0.35706331200000002</v>
      </c>
      <c r="I101" s="15">
        <v>-5.6250792000000001E-2</v>
      </c>
    </row>
    <row r="102" spans="1:9" ht="20.25" customHeight="1" x14ac:dyDescent="0.2">
      <c r="A102" s="15" t="s">
        <v>99</v>
      </c>
      <c r="B102" s="15">
        <v>0.576688804</v>
      </c>
      <c r="C102" s="15">
        <v>0.66571048799999999</v>
      </c>
      <c r="D102" s="15">
        <v>0.688992626</v>
      </c>
      <c r="E102" s="15">
        <v>0.69978078799999999</v>
      </c>
      <c r="F102" s="15">
        <v>0.36457867799999999</v>
      </c>
      <c r="G102" s="15">
        <v>0.20500417000000001</v>
      </c>
      <c r="H102" s="15">
        <v>0.47777059399999999</v>
      </c>
      <c r="I102" s="15">
        <v>0.48556285100000002</v>
      </c>
    </row>
    <row r="103" spans="1:9" ht="20.25" customHeight="1" x14ac:dyDescent="0.2">
      <c r="A103" s="15" t="s">
        <v>100</v>
      </c>
      <c r="B103" s="15">
        <v>0.189202337</v>
      </c>
      <c r="C103" s="15">
        <v>0.49589528500000002</v>
      </c>
      <c r="D103" s="15">
        <v>-0.69563129800000001</v>
      </c>
      <c r="E103" s="15">
        <v>0.51054532900000005</v>
      </c>
      <c r="F103" s="15">
        <v>1.0270527540000001</v>
      </c>
      <c r="G103" s="15">
        <v>-4.5606439999999998E-2</v>
      </c>
      <c r="H103" s="15">
        <v>1.069739711</v>
      </c>
      <c r="I103" s="15">
        <v>1.566798192</v>
      </c>
    </row>
    <row r="104" spans="1:9" ht="20.25" customHeight="1" x14ac:dyDescent="0.2">
      <c r="A104" s="15" t="s">
        <v>101</v>
      </c>
      <c r="B104" s="15">
        <v>-8.4440365000000003E-2</v>
      </c>
      <c r="C104" s="15">
        <v>-1.627678E-3</v>
      </c>
      <c r="D104" s="15">
        <v>-0.32624869499999998</v>
      </c>
      <c r="E104" s="15">
        <v>0.60584875500000002</v>
      </c>
      <c r="F104" s="15">
        <v>-0.42339462700000002</v>
      </c>
      <c r="G104" s="15">
        <v>-0.32667434099999998</v>
      </c>
      <c r="H104" s="15">
        <v>0.26128119900000002</v>
      </c>
      <c r="I104" s="15">
        <v>1.7730529999999999E-3</v>
      </c>
    </row>
    <row r="105" spans="1:9" ht="20.25" customHeight="1" x14ac:dyDescent="0.2">
      <c r="A105" s="15" t="s">
        <v>102</v>
      </c>
      <c r="B105" s="15">
        <v>-0.36824291100000001</v>
      </c>
      <c r="C105" s="15">
        <v>0.39038107300000002</v>
      </c>
      <c r="D105" s="15">
        <v>-0.33850253800000002</v>
      </c>
      <c r="E105" s="15">
        <v>-0.32639378899999999</v>
      </c>
      <c r="F105" s="15">
        <v>7.8615600000000001E-3</v>
      </c>
      <c r="G105" s="15">
        <v>-5.7914516999999999E-2</v>
      </c>
      <c r="H105" s="15">
        <v>-0.228326626</v>
      </c>
      <c r="I105" s="15">
        <v>-0.74686506399999997</v>
      </c>
    </row>
    <row r="106" spans="1:9" ht="20.25" customHeight="1" x14ac:dyDescent="0.2">
      <c r="A106" s="15" t="s">
        <v>103</v>
      </c>
      <c r="B106" s="15">
        <v>5.7528768000000001E-2</v>
      </c>
      <c r="C106" s="15">
        <v>-4.8904432999999997E-2</v>
      </c>
      <c r="D106" s="15">
        <v>-0.276569285</v>
      </c>
      <c r="E106" s="15">
        <v>0.33091006000000001</v>
      </c>
      <c r="F106" s="15">
        <v>0.20101772100000001</v>
      </c>
      <c r="G106" s="15">
        <v>0.11701067499999999</v>
      </c>
      <c r="H106" s="15">
        <v>-0.241149323</v>
      </c>
      <c r="I106" s="15">
        <v>0.111532458</v>
      </c>
    </row>
    <row r="107" spans="1:9" ht="20.25" customHeight="1" x14ac:dyDescent="0.2">
      <c r="A107" s="15" t="s">
        <v>104</v>
      </c>
      <c r="B107" s="15">
        <v>0.121168331</v>
      </c>
      <c r="C107" s="15">
        <v>0.37773741900000002</v>
      </c>
      <c r="D107" s="15">
        <v>0.17044562399999999</v>
      </c>
      <c r="E107" s="15">
        <v>-0.61521497000000003</v>
      </c>
      <c r="F107" s="15">
        <v>-0.14834829899999999</v>
      </c>
      <c r="G107" s="15">
        <v>0.37911761199999999</v>
      </c>
      <c r="H107" s="15">
        <v>0.29632265699999999</v>
      </c>
      <c r="I107" s="15">
        <v>0.13799800300000001</v>
      </c>
    </row>
    <row r="108" spans="1:9" ht="20.25" customHeight="1" x14ac:dyDescent="0.2">
      <c r="A108" s="15" t="s">
        <v>105</v>
      </c>
      <c r="B108" s="15">
        <v>1.9461414E-2</v>
      </c>
      <c r="C108" s="15">
        <v>-0.22152714600000001</v>
      </c>
      <c r="D108" s="15">
        <v>-0.22235753599999999</v>
      </c>
      <c r="E108" s="15">
        <v>-0.24150851600000001</v>
      </c>
      <c r="F108" s="15">
        <v>8.4804489999999993E-3</v>
      </c>
      <c r="G108" s="15">
        <v>-0.20991046899999999</v>
      </c>
      <c r="H108" s="15">
        <v>3.2521256999999998E-2</v>
      </c>
      <c r="I108" s="15">
        <v>-8.6951204000000004E-2</v>
      </c>
    </row>
    <row r="109" spans="1:9" ht="20.25" customHeight="1" x14ac:dyDescent="0.2">
      <c r="A109" s="15" t="s">
        <v>106</v>
      </c>
      <c r="B109" s="15">
        <v>-0.13476692900000001</v>
      </c>
      <c r="C109" s="15">
        <v>0.65349806799999999</v>
      </c>
      <c r="D109" s="15">
        <v>0.15493486000000001</v>
      </c>
      <c r="E109" s="15">
        <v>-0.18579503999999999</v>
      </c>
      <c r="F109" s="15">
        <v>4.0567440000000003E-2</v>
      </c>
      <c r="G109" s="15">
        <v>0.100429642</v>
      </c>
      <c r="H109" s="15">
        <v>0.117458149</v>
      </c>
      <c r="I109" s="15">
        <v>-0.25165850200000001</v>
      </c>
    </row>
    <row r="110" spans="1:9" ht="20.25" customHeight="1" x14ac:dyDescent="0.2">
      <c r="A110" s="15" t="s">
        <v>107</v>
      </c>
      <c r="B110" s="15">
        <v>-7.6515820999999998E-2</v>
      </c>
      <c r="C110" s="15">
        <v>-0.25571630699999998</v>
      </c>
      <c r="D110" s="15">
        <v>-0.15714439199999999</v>
      </c>
      <c r="E110" s="15">
        <v>-0.29981067700000003</v>
      </c>
      <c r="F110" s="15">
        <v>-0.105967909</v>
      </c>
      <c r="G110" s="15">
        <v>-4.9564825999999999E-2</v>
      </c>
      <c r="H110" s="15">
        <v>-0.23186710399999999</v>
      </c>
      <c r="I110" s="15">
        <v>-0.37342699699999998</v>
      </c>
    </row>
    <row r="111" spans="1:9" ht="20.25" customHeight="1" x14ac:dyDescent="0.2">
      <c r="A111" s="15" t="s">
        <v>108</v>
      </c>
      <c r="B111" s="15">
        <v>4.9136735000000001E-2</v>
      </c>
      <c r="C111" s="15">
        <v>0.99914837499999998</v>
      </c>
      <c r="D111" s="15">
        <v>0.64055297899999997</v>
      </c>
      <c r="E111" s="15">
        <v>1.476203693</v>
      </c>
      <c r="F111" s="15">
        <v>-0.17664938499999999</v>
      </c>
      <c r="G111" s="15">
        <v>-1.380912763</v>
      </c>
      <c r="H111" s="15">
        <v>0.85433500100000004</v>
      </c>
      <c r="I111" s="15">
        <v>5.7268351000000002E-2</v>
      </c>
    </row>
    <row r="112" spans="1:9" ht="20.25" customHeight="1" x14ac:dyDescent="0.2">
      <c r="A112" s="15" t="s">
        <v>109</v>
      </c>
      <c r="B112" s="15">
        <v>0.78590194199999996</v>
      </c>
      <c r="C112" s="15">
        <v>0.89791240100000003</v>
      </c>
      <c r="D112" s="15">
        <v>1.2501330859999999</v>
      </c>
      <c r="E112" s="15">
        <v>0.75456124899999999</v>
      </c>
      <c r="F112" s="15">
        <v>-0.16925100900000001</v>
      </c>
      <c r="G112" s="15">
        <v>1.0672693900000001</v>
      </c>
      <c r="H112" s="15">
        <v>0.62453339399999996</v>
      </c>
      <c r="I112" s="15">
        <v>0.48321171699999999</v>
      </c>
    </row>
    <row r="113" spans="1:9" ht="20.25" customHeight="1" x14ac:dyDescent="0.2">
      <c r="A113" s="15" t="s">
        <v>110</v>
      </c>
      <c r="B113" s="15">
        <v>0.31321388900000002</v>
      </c>
      <c r="C113" s="15">
        <v>0.59839669100000004</v>
      </c>
      <c r="D113" s="15">
        <v>1.047276249</v>
      </c>
      <c r="E113" s="15">
        <v>-2.3880485999999999E-2</v>
      </c>
      <c r="F113" s="15">
        <v>-0.31494120199999998</v>
      </c>
      <c r="G113" s="15">
        <v>0.82396019600000003</v>
      </c>
      <c r="H113" s="15">
        <v>0.89897841599999995</v>
      </c>
      <c r="I113" s="15">
        <v>6.0458905E-2</v>
      </c>
    </row>
    <row r="114" spans="1:9" ht="20.25" customHeight="1" x14ac:dyDescent="0.2">
      <c r="A114" s="15" t="s">
        <v>111</v>
      </c>
      <c r="B114" s="15">
        <v>2.6358446000000001E-2</v>
      </c>
      <c r="C114" s="15">
        <v>-0.16022538</v>
      </c>
      <c r="D114" s="15">
        <v>-0.39600013299999998</v>
      </c>
      <c r="E114" s="15">
        <v>-0.33924167100000002</v>
      </c>
      <c r="F114" s="15">
        <v>3.5541119999999999E-3</v>
      </c>
      <c r="G114" s="15">
        <v>-0.28174225200000003</v>
      </c>
      <c r="H114" s="15">
        <v>-0.499174385</v>
      </c>
      <c r="I114" s="15">
        <v>-0.365545911</v>
      </c>
    </row>
    <row r="115" spans="1:9" ht="20.25" customHeight="1" x14ac:dyDescent="0.2">
      <c r="A115" s="15" t="s">
        <v>112</v>
      </c>
      <c r="B115" s="15">
        <v>3.6681274E-2</v>
      </c>
      <c r="C115" s="15">
        <v>0.75772573499999996</v>
      </c>
      <c r="D115" s="15">
        <v>0.91498764799999999</v>
      </c>
      <c r="E115" s="15">
        <v>0.24193875100000001</v>
      </c>
      <c r="F115" s="15">
        <v>2.5818500000000002E-4</v>
      </c>
      <c r="G115" s="15">
        <v>0.40966279300000003</v>
      </c>
      <c r="H115" s="15">
        <v>0.65564343800000002</v>
      </c>
      <c r="I115" s="15">
        <v>0.35255879699999998</v>
      </c>
    </row>
    <row r="116" spans="1:9" ht="20.25" customHeight="1" x14ac:dyDescent="0.2">
      <c r="A116" s="15" t="s">
        <v>113</v>
      </c>
      <c r="B116" s="15">
        <v>0.13536139999999999</v>
      </c>
      <c r="C116" s="15">
        <v>-1.22853378</v>
      </c>
      <c r="D116" s="15">
        <v>-1.5728441179999999</v>
      </c>
      <c r="E116" s="15">
        <v>-1.4950534200000001</v>
      </c>
      <c r="F116" s="15">
        <v>-0.35162961599999998</v>
      </c>
      <c r="G116" s="15">
        <v>-1.797888471</v>
      </c>
      <c r="H116" s="15">
        <v>-1.386721643</v>
      </c>
      <c r="I116" s="15">
        <v>-1.921565521</v>
      </c>
    </row>
    <row r="117" spans="1:9" ht="20.25" customHeight="1" x14ac:dyDescent="0.2">
      <c r="A117" s="15" t="s">
        <v>114</v>
      </c>
      <c r="B117" s="15">
        <v>0.19132703600000001</v>
      </c>
      <c r="C117" s="15">
        <v>0.93342391199999997</v>
      </c>
      <c r="D117" s="15">
        <v>0.727047518</v>
      </c>
      <c r="E117" s="15">
        <v>3.8934059999999999E-3</v>
      </c>
      <c r="F117" s="15">
        <v>-0.136873459</v>
      </c>
      <c r="G117" s="15">
        <v>0.65604248200000004</v>
      </c>
      <c r="H117" s="15">
        <v>0.65154930799999999</v>
      </c>
      <c r="I117" s="15">
        <v>-6.9491107999999996E-2</v>
      </c>
    </row>
    <row r="118" spans="1:9" ht="20.25" customHeight="1" x14ac:dyDescent="0.2">
      <c r="A118" s="15" t="s">
        <v>115</v>
      </c>
      <c r="B118" s="15">
        <v>-0.27792069699999999</v>
      </c>
      <c r="C118" s="15">
        <v>-0.29977217499999997</v>
      </c>
      <c r="D118" s="15">
        <v>-0.33308899800000003</v>
      </c>
      <c r="E118" s="15">
        <v>0.84607621700000002</v>
      </c>
      <c r="F118" s="15">
        <v>0.119582228</v>
      </c>
      <c r="G118" s="15">
        <v>-5.5355029E-2</v>
      </c>
      <c r="H118" s="15">
        <v>-8.9239756000000003E-2</v>
      </c>
      <c r="I118" s="15">
        <v>-0.35885864699999998</v>
      </c>
    </row>
    <row r="119" spans="1:9" ht="20.25" customHeight="1" x14ac:dyDescent="0.2">
      <c r="A119" s="15" t="s">
        <v>116</v>
      </c>
      <c r="B119" s="15">
        <v>8.3915470000000006E-2</v>
      </c>
      <c r="C119" s="15">
        <v>0.18109447100000001</v>
      </c>
      <c r="D119" s="15">
        <v>0.56408303100000001</v>
      </c>
      <c r="E119" s="15">
        <v>1.1604237040000001</v>
      </c>
      <c r="F119" s="15">
        <v>0.27408999099999998</v>
      </c>
      <c r="G119" s="15">
        <v>-0.31605085199999999</v>
      </c>
      <c r="H119" s="15">
        <v>0.37380791099999999</v>
      </c>
      <c r="I119" s="15">
        <v>0.43770964800000001</v>
      </c>
    </row>
    <row r="120" spans="1:9" ht="20.25" customHeight="1" x14ac:dyDescent="0.2">
      <c r="A120" s="15" t="s">
        <v>117</v>
      </c>
      <c r="B120" s="15">
        <v>-5.4546504000000003E-2</v>
      </c>
      <c r="C120" s="15">
        <v>0.85368788600000001</v>
      </c>
      <c r="D120" s="15">
        <v>-1.0673262480000001</v>
      </c>
      <c r="E120" s="15">
        <v>-0.54423495</v>
      </c>
      <c r="F120" s="15">
        <v>-1.0442118659999999</v>
      </c>
      <c r="G120" s="15">
        <v>-0.21055415899999999</v>
      </c>
      <c r="H120" s="15">
        <v>-0.24096489800000001</v>
      </c>
      <c r="I120" s="15">
        <v>-0.21868610099999999</v>
      </c>
    </row>
    <row r="121" spans="1:9" ht="20.25" customHeight="1" x14ac:dyDescent="0.2">
      <c r="A121" s="15" t="s">
        <v>118</v>
      </c>
      <c r="B121" s="15">
        <v>-3.1101634999999999E-2</v>
      </c>
      <c r="C121" s="15">
        <v>0.121359285</v>
      </c>
      <c r="D121" s="15">
        <v>-3.0797892E-2</v>
      </c>
      <c r="E121" s="15">
        <v>-0.15361913599999999</v>
      </c>
      <c r="F121" s="15">
        <v>0.112600933</v>
      </c>
      <c r="G121" s="15">
        <v>-0.19176515099999999</v>
      </c>
      <c r="H121" s="15">
        <v>-0.101274876</v>
      </c>
      <c r="I121" s="15">
        <v>-0.15672593000000001</v>
      </c>
    </row>
    <row r="122" spans="1:9" ht="20.25" customHeight="1" x14ac:dyDescent="0.2">
      <c r="A122" s="15" t="s">
        <v>119</v>
      </c>
      <c r="B122" s="15">
        <v>0</v>
      </c>
      <c r="C122" s="15">
        <v>1.428043151</v>
      </c>
      <c r="D122" s="15">
        <v>-0.124350831</v>
      </c>
      <c r="E122" s="15">
        <v>-0.42139364899999998</v>
      </c>
      <c r="F122" s="15">
        <v>2.2398845939999998</v>
      </c>
      <c r="G122" s="15">
        <v>0.12956440799999999</v>
      </c>
      <c r="H122" s="15">
        <v>0.40582774900000002</v>
      </c>
      <c r="I122" s="15">
        <v>1.9282242549999999</v>
      </c>
    </row>
    <row r="123" spans="1:9" ht="20.25" customHeight="1" x14ac:dyDescent="0.2">
      <c r="A123" s="15" t="s">
        <v>120</v>
      </c>
      <c r="B123" s="15">
        <v>-6.9622615999999998E-2</v>
      </c>
      <c r="C123" s="15">
        <v>7.4664198000000001E-2</v>
      </c>
      <c r="D123" s="15">
        <v>5.9101630000000004E-3</v>
      </c>
      <c r="E123" s="15">
        <v>-0.14383462499999999</v>
      </c>
      <c r="F123" s="15">
        <v>6.8017886999999999E-2</v>
      </c>
      <c r="G123" s="15">
        <v>4.9023747999999999E-2</v>
      </c>
      <c r="H123" s="15">
        <v>-8.5453477E-2</v>
      </c>
      <c r="I123" s="15">
        <v>-0.14340203600000001</v>
      </c>
    </row>
    <row r="124" spans="1:9" ht="20.25" customHeight="1" x14ac:dyDescent="0.2">
      <c r="A124" s="15" t="s">
        <v>121</v>
      </c>
      <c r="B124" s="15">
        <v>-0.23087496800000001</v>
      </c>
      <c r="C124" s="15">
        <v>-0.27243635900000002</v>
      </c>
      <c r="D124" s="15">
        <v>-0.149907612</v>
      </c>
      <c r="E124" s="15">
        <v>0.10424483399999999</v>
      </c>
      <c r="F124" s="15">
        <v>9.1665907000000005E-2</v>
      </c>
      <c r="G124" s="15">
        <v>-0.75106715300000004</v>
      </c>
      <c r="H124" s="15">
        <v>-0.26069351699999999</v>
      </c>
      <c r="I124" s="15">
        <v>-0.15374537499999999</v>
      </c>
    </row>
    <row r="125" spans="1:9" ht="20.25" customHeight="1" x14ac:dyDescent="0.2">
      <c r="A125" s="15" t="s">
        <v>122</v>
      </c>
      <c r="B125" s="15">
        <v>-0.111818142</v>
      </c>
      <c r="C125" s="15">
        <v>-0.41704571699999998</v>
      </c>
      <c r="D125" s="15">
        <v>-0.39664197400000001</v>
      </c>
      <c r="E125" s="15">
        <v>-8.7798831999999993E-2</v>
      </c>
      <c r="F125" s="15">
        <v>-3.1271515E-2</v>
      </c>
      <c r="G125" s="15">
        <v>-0.162336699</v>
      </c>
      <c r="H125" s="15">
        <v>-0.33738978600000002</v>
      </c>
      <c r="I125" s="15">
        <v>-0.23929092399999999</v>
      </c>
    </row>
    <row r="126" spans="1:9" ht="20.25" customHeight="1" x14ac:dyDescent="0.2">
      <c r="A126" s="15" t="s">
        <v>123</v>
      </c>
      <c r="B126" s="15">
        <v>0.132790396</v>
      </c>
      <c r="C126" s="15">
        <v>7.6019218E-2</v>
      </c>
      <c r="D126" s="15">
        <v>0.32326153600000002</v>
      </c>
      <c r="E126" s="15">
        <v>0.24723842300000001</v>
      </c>
      <c r="F126" s="15">
        <v>-7.4878009999999995E-2</v>
      </c>
      <c r="G126" s="15">
        <v>0.20950606099999999</v>
      </c>
      <c r="H126" s="15">
        <v>0.19948316899999999</v>
      </c>
      <c r="I126" s="15">
        <v>8.1975105000000006E-2</v>
      </c>
    </row>
    <row r="127" spans="1:9" ht="20.25" customHeight="1" x14ac:dyDescent="0.2">
      <c r="A127" s="15" t="s">
        <v>124</v>
      </c>
      <c r="B127" s="15">
        <v>0.32741524100000002</v>
      </c>
      <c r="C127" s="15">
        <v>0.49147637300000002</v>
      </c>
      <c r="D127" s="15">
        <v>0.68305746499999997</v>
      </c>
      <c r="E127" s="15">
        <v>0.749319026</v>
      </c>
      <c r="F127" s="15">
        <v>-0.20845584</v>
      </c>
      <c r="G127" s="15">
        <v>-7.0363204999999998E-2</v>
      </c>
      <c r="H127" s="15">
        <v>0.59869538600000005</v>
      </c>
      <c r="I127" s="15">
        <v>0.68384128700000002</v>
      </c>
    </row>
    <row r="128" spans="1:9" ht="20.25" customHeight="1" x14ac:dyDescent="0.2">
      <c r="A128" s="15" t="s">
        <v>125</v>
      </c>
      <c r="B128" s="15">
        <v>0.12818215699999999</v>
      </c>
      <c r="C128" s="15">
        <v>0.38313308699999998</v>
      </c>
      <c r="D128" s="15">
        <v>0.23806289999999999</v>
      </c>
      <c r="E128" s="15">
        <v>3.7910485000000001E-2</v>
      </c>
      <c r="F128" s="15">
        <v>0.16474787499999999</v>
      </c>
      <c r="G128" s="15">
        <v>3.0678536999999999E-2</v>
      </c>
      <c r="H128" s="15">
        <v>4.8831864000000003E-2</v>
      </c>
      <c r="I128" s="15">
        <v>5.66112E-2</v>
      </c>
    </row>
    <row r="129" spans="1:9" ht="20.25" customHeight="1" x14ac:dyDescent="0.2">
      <c r="A129" s="15" t="s">
        <v>126</v>
      </c>
      <c r="B129" s="15">
        <v>0.39340052399999997</v>
      </c>
      <c r="C129" s="15">
        <v>1.147650244</v>
      </c>
      <c r="D129" s="15">
        <v>0.79190950000000004</v>
      </c>
      <c r="E129" s="15">
        <v>0.40620051200000001</v>
      </c>
      <c r="F129" s="15">
        <v>0.124673618</v>
      </c>
      <c r="G129" s="15">
        <v>1.0603561480000001</v>
      </c>
      <c r="H129" s="15">
        <v>1.5094594880000001</v>
      </c>
      <c r="I129" s="15">
        <v>0.32618936999999998</v>
      </c>
    </row>
    <row r="130" spans="1:9" ht="20.25" customHeight="1" x14ac:dyDescent="0.2">
      <c r="A130" s="15" t="s">
        <v>127</v>
      </c>
      <c r="B130" s="15">
        <v>0</v>
      </c>
      <c r="C130" s="15">
        <v>0</v>
      </c>
      <c r="D130" s="15">
        <v>0.94596980100000005</v>
      </c>
      <c r="E130" s="15">
        <v>0.196975239</v>
      </c>
      <c r="F130" s="15">
        <v>0</v>
      </c>
      <c r="G130" s="15">
        <v>0</v>
      </c>
      <c r="H130" s="15">
        <v>2.1964521650000002</v>
      </c>
      <c r="I130" s="15">
        <v>0</v>
      </c>
    </row>
    <row r="131" spans="1:9" ht="20.25" customHeight="1" x14ac:dyDescent="0.2">
      <c r="A131" s="15" t="s">
        <v>128</v>
      </c>
      <c r="B131" s="15">
        <v>0.93623785400000004</v>
      </c>
      <c r="C131" s="15">
        <v>0.73380968700000004</v>
      </c>
      <c r="D131" s="15">
        <v>1.528301117</v>
      </c>
      <c r="E131" s="15">
        <v>1.3724044520000001</v>
      </c>
      <c r="F131" s="15">
        <v>-0.66725668299999996</v>
      </c>
      <c r="G131" s="15">
        <v>0.585581028</v>
      </c>
      <c r="H131" s="15">
        <v>1.2703035009999999</v>
      </c>
      <c r="I131" s="15">
        <v>1.050547795</v>
      </c>
    </row>
    <row r="132" spans="1:9" ht="20.25" customHeight="1" x14ac:dyDescent="0.2">
      <c r="A132" s="15" t="s">
        <v>129</v>
      </c>
      <c r="B132" s="15">
        <v>-0.62271435200000003</v>
      </c>
      <c r="C132" s="15">
        <v>-0.61509551500000004</v>
      </c>
      <c r="D132" s="15">
        <v>-0.40970793599999999</v>
      </c>
      <c r="E132" s="15">
        <v>1.5281154999999999E-2</v>
      </c>
      <c r="F132" s="15">
        <v>0.20632339499999999</v>
      </c>
      <c r="G132" s="15">
        <v>0.328413434</v>
      </c>
      <c r="H132" s="15">
        <v>-2.6883237000000001E-2</v>
      </c>
      <c r="I132" s="15">
        <v>0.21229582299999999</v>
      </c>
    </row>
    <row r="133" spans="1:9" ht="20.25" customHeight="1" x14ac:dyDescent="0.2">
      <c r="A133" s="15" t="s">
        <v>130</v>
      </c>
      <c r="B133" s="15">
        <v>-8.3174140000000004E-3</v>
      </c>
      <c r="C133" s="15">
        <v>0.30216743299999999</v>
      </c>
      <c r="D133" s="15">
        <v>-0.22788773700000001</v>
      </c>
      <c r="E133" s="15">
        <v>-0.34458019400000001</v>
      </c>
      <c r="F133" s="15">
        <v>1.611673162</v>
      </c>
      <c r="G133" s="15">
        <v>-0.69648224299999995</v>
      </c>
      <c r="H133" s="15">
        <v>-0.19419033499999999</v>
      </c>
      <c r="I133" s="15">
        <v>0.298179307</v>
      </c>
    </row>
    <row r="134" spans="1:9" ht="20.25" customHeight="1" x14ac:dyDescent="0.2">
      <c r="A134" s="15" t="s">
        <v>131</v>
      </c>
      <c r="B134" s="15">
        <v>-8.6779962000000002E-2</v>
      </c>
      <c r="C134" s="15">
        <v>0.18231022199999999</v>
      </c>
      <c r="D134" s="15">
        <v>-0.36733073999999999</v>
      </c>
      <c r="E134" s="15">
        <v>-0.245051991</v>
      </c>
      <c r="F134" s="15">
        <v>-0.33416506800000001</v>
      </c>
      <c r="G134" s="15">
        <v>5.6488035999999998E-2</v>
      </c>
      <c r="H134" s="15">
        <v>-0.29905357900000001</v>
      </c>
      <c r="I134" s="15">
        <v>-0.21029775000000001</v>
      </c>
    </row>
    <row r="135" spans="1:9" ht="20.25" customHeight="1" x14ac:dyDescent="0.2">
      <c r="A135" s="15" t="s">
        <v>132</v>
      </c>
      <c r="B135" s="15">
        <v>-0.11606412100000001</v>
      </c>
      <c r="C135" s="15">
        <v>-1.5812906000000002E-2</v>
      </c>
      <c r="D135" s="15">
        <v>0.117417253</v>
      </c>
      <c r="E135" s="15">
        <v>-7.8761774000000007E-2</v>
      </c>
      <c r="F135" s="15">
        <v>-0.173104802</v>
      </c>
      <c r="G135" s="15">
        <v>-0.44439670999999997</v>
      </c>
      <c r="H135" s="15">
        <v>-0.30830371699999998</v>
      </c>
      <c r="I135" s="15">
        <v>-8.1207097000000006E-2</v>
      </c>
    </row>
    <row r="136" spans="1:9" ht="20.25" customHeight="1" x14ac:dyDescent="0.2">
      <c r="A136" s="15" t="s">
        <v>133</v>
      </c>
      <c r="B136" s="15">
        <v>-4.8818529999999999E-2</v>
      </c>
      <c r="C136" s="15">
        <v>0.389021167</v>
      </c>
      <c r="D136" s="15">
        <v>0.37783614799999998</v>
      </c>
      <c r="E136" s="15">
        <v>3.0206785999999999E-2</v>
      </c>
      <c r="F136" s="15">
        <v>-4.5567257E-2</v>
      </c>
      <c r="G136" s="15">
        <v>0.239601223</v>
      </c>
      <c r="H136" s="15">
        <v>0.348996798</v>
      </c>
      <c r="I136" s="15">
        <v>-9.4559159000000004E-2</v>
      </c>
    </row>
    <row r="137" spans="1:9" ht="20.25" customHeight="1" x14ac:dyDescent="0.2">
      <c r="A137" s="15" t="s">
        <v>134</v>
      </c>
      <c r="B137" s="15">
        <v>9.9902183000000006E-2</v>
      </c>
      <c r="C137" s="15">
        <v>0.26648411999999999</v>
      </c>
      <c r="D137" s="15">
        <v>0.12376461800000001</v>
      </c>
      <c r="E137" s="15">
        <v>9.8591234E-2</v>
      </c>
      <c r="F137" s="15">
        <v>1.6802861999999998E-2</v>
      </c>
      <c r="G137" s="15">
        <v>0.20046721300000001</v>
      </c>
      <c r="H137" s="15">
        <v>0.19014050699999999</v>
      </c>
      <c r="I137" s="15">
        <v>7.5019839999999997E-3</v>
      </c>
    </row>
    <row r="138" spans="1:9" ht="20.25" customHeight="1" x14ac:dyDescent="0.2">
      <c r="A138" s="15" t="s">
        <v>135</v>
      </c>
      <c r="B138" s="15">
        <v>-1.4089470999999999E-2</v>
      </c>
      <c r="C138" s="15">
        <v>0.34201686599999997</v>
      </c>
      <c r="D138" s="15">
        <v>0.48694856600000003</v>
      </c>
      <c r="E138" s="15">
        <v>0.20840878299999999</v>
      </c>
      <c r="F138" s="15">
        <v>-8.6244821999999999E-2</v>
      </c>
      <c r="G138" s="15">
        <v>-3.0244308000000001E-2</v>
      </c>
      <c r="H138" s="15">
        <v>0.22758752600000001</v>
      </c>
      <c r="I138" s="15">
        <v>-0.133453556</v>
      </c>
    </row>
    <row r="139" spans="1:9" ht="20.25" customHeight="1" x14ac:dyDescent="0.2">
      <c r="A139" s="15" t="s">
        <v>136</v>
      </c>
      <c r="B139" s="15">
        <v>0.409408194</v>
      </c>
      <c r="C139" s="15">
        <v>-0.20355553500000001</v>
      </c>
      <c r="D139" s="15">
        <v>0.835415935</v>
      </c>
      <c r="E139" s="15">
        <v>0.96626388699999999</v>
      </c>
      <c r="F139" s="15">
        <v>6.7914811000000005E-2</v>
      </c>
      <c r="G139" s="15">
        <v>-0.28773327700000001</v>
      </c>
      <c r="H139" s="15">
        <v>0.15283624700000001</v>
      </c>
      <c r="I139" s="15">
        <v>0.63915469899999999</v>
      </c>
    </row>
    <row r="140" spans="1:9" ht="20.25" customHeight="1" x14ac:dyDescent="0.2">
      <c r="A140" s="15" t="s">
        <v>137</v>
      </c>
      <c r="B140" s="15">
        <v>-5.1534236999999997E-2</v>
      </c>
      <c r="C140" s="15">
        <v>0.47448457799999999</v>
      </c>
      <c r="D140" s="15">
        <v>0.28556583000000002</v>
      </c>
      <c r="E140" s="15">
        <v>-0.104827133</v>
      </c>
      <c r="F140" s="15">
        <v>-0.193120129</v>
      </c>
      <c r="G140" s="15">
        <v>0.438677276</v>
      </c>
      <c r="H140" s="15">
        <v>0.35024926299999998</v>
      </c>
      <c r="I140" s="15">
        <v>-0.123338776</v>
      </c>
    </row>
    <row r="141" spans="1:9" ht="20.25" customHeight="1" x14ac:dyDescent="0.2">
      <c r="A141" s="15" t="s">
        <v>138</v>
      </c>
      <c r="B141" s="15">
        <v>-0.81968719599999995</v>
      </c>
      <c r="C141" s="15">
        <v>-1.984763676</v>
      </c>
      <c r="D141" s="15">
        <v>-3.857878183</v>
      </c>
      <c r="E141" s="15">
        <v>-4.4800782000000003</v>
      </c>
      <c r="F141" s="15">
        <v>0</v>
      </c>
      <c r="G141" s="15">
        <v>1.0749776849999999</v>
      </c>
      <c r="H141" s="15">
        <v>0</v>
      </c>
      <c r="I141" s="15">
        <v>-0.16506695099999999</v>
      </c>
    </row>
    <row r="142" spans="1:9" ht="20.25" customHeight="1" x14ac:dyDescent="0.2">
      <c r="A142" s="15" t="s">
        <v>139</v>
      </c>
      <c r="B142" s="15">
        <v>7.7000510999999994E-2</v>
      </c>
      <c r="C142" s="15">
        <v>1.195730822</v>
      </c>
      <c r="D142" s="15">
        <v>1.0181854299999999</v>
      </c>
      <c r="E142" s="15">
        <v>0.90875628500000005</v>
      </c>
      <c r="F142" s="15">
        <v>0.251511282</v>
      </c>
      <c r="G142" s="15">
        <v>1.174037961</v>
      </c>
      <c r="H142" s="15">
        <v>0.66128354700000003</v>
      </c>
      <c r="I142" s="15">
        <v>0.35182421200000003</v>
      </c>
    </row>
    <row r="143" spans="1:9" ht="20.25" customHeight="1" x14ac:dyDescent="0.2">
      <c r="A143" s="15" t="s">
        <v>140</v>
      </c>
      <c r="B143" s="15">
        <v>-8.9452242000000001E-2</v>
      </c>
      <c r="C143" s="15">
        <v>0.50571548</v>
      </c>
      <c r="D143" s="15">
        <v>0.51548459599999996</v>
      </c>
      <c r="E143" s="15">
        <v>-1.5716329000000001E-2</v>
      </c>
      <c r="F143" s="15">
        <v>-0.24331845299999999</v>
      </c>
      <c r="G143" s="15">
        <v>0.308438302</v>
      </c>
      <c r="H143" s="15">
        <v>0.40791541100000001</v>
      </c>
      <c r="I143" s="15">
        <v>7.8609028999999997E-2</v>
      </c>
    </row>
    <row r="144" spans="1:9" ht="20.25" customHeight="1" x14ac:dyDescent="0.2">
      <c r="A144" s="15" t="s">
        <v>141</v>
      </c>
      <c r="B144" s="15">
        <v>-2.5659386999999999E-2</v>
      </c>
      <c r="C144" s="15">
        <v>-4.1272529000000002E-2</v>
      </c>
      <c r="D144" s="15">
        <v>-0.40067562000000001</v>
      </c>
      <c r="E144" s="15">
        <v>-0.21232277799999999</v>
      </c>
      <c r="F144" s="15">
        <v>-0.155101451</v>
      </c>
      <c r="G144" s="15">
        <v>-0.118009747</v>
      </c>
      <c r="H144" s="15">
        <v>-5.9700990000000004E-3</v>
      </c>
      <c r="I144" s="15">
        <v>0.18362592799999999</v>
      </c>
    </row>
    <row r="145" spans="1:9" ht="20.25" customHeight="1" thickBot="1" x14ac:dyDescent="0.25">
      <c r="A145" s="14" t="s">
        <v>142</v>
      </c>
      <c r="B145" s="14">
        <v>5.9147078999999998E-2</v>
      </c>
      <c r="C145" s="14">
        <v>8.1603597999999999E-2</v>
      </c>
      <c r="D145" s="14">
        <v>-0.92715718899999999</v>
      </c>
      <c r="E145" s="14">
        <v>-0.58286375000000001</v>
      </c>
      <c r="F145" s="14">
        <v>0.46159278799999998</v>
      </c>
      <c r="G145" s="14">
        <v>-0.95170926499999997</v>
      </c>
      <c r="H145" s="14">
        <v>-1.7064334E-2</v>
      </c>
      <c r="I145" s="14">
        <v>-1.64353521</v>
      </c>
    </row>
    <row r="146" spans="1:9" ht="20.25" customHeight="1" x14ac:dyDescent="0.2">
      <c r="A146" s="15" t="s">
        <v>349</v>
      </c>
      <c r="B146" s="15"/>
      <c r="C146" s="15"/>
      <c r="D146" s="15"/>
      <c r="E146" s="15"/>
      <c r="F146" s="15"/>
      <c r="G146" s="15"/>
      <c r="H146" s="15"/>
      <c r="I146" s="15"/>
    </row>
    <row r="147" spans="1:9" ht="20.25" customHeight="1" x14ac:dyDescent="0.2">
      <c r="A147" s="15" t="s">
        <v>350</v>
      </c>
      <c r="B147" s="15"/>
      <c r="C147" s="15"/>
      <c r="D147" s="15"/>
      <c r="E147" s="15"/>
      <c r="F147" s="15"/>
      <c r="G147" s="15"/>
      <c r="H147" s="15"/>
      <c r="I147" s="15"/>
    </row>
  </sheetData>
  <phoneticPr fontId="4" type="noConversion"/>
  <conditionalFormatting sqref="B3:I145">
    <cfRule type="dataBar" priority="1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{35AEEE30-26F6-4ABE-8BC2-985C9ED91C10}</x14:id>
        </ext>
      </extLst>
    </cfRule>
    <cfRule type="dataBar" priority="2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{D8B141AB-2271-44B8-91FB-7768B1290EFC}</x14:id>
        </ext>
      </extLst>
    </cfRule>
    <cfRule type="dataBar" priority="3">
      <dataBar>
        <cfvo type="min"/>
        <cfvo type="max"/>
        <color theme="4"/>
      </dataBar>
      <extLst>
        <ext xmlns:x14="http://schemas.microsoft.com/office/spreadsheetml/2009/9/main" uri="{B025F937-C7B1-47D3-B67F-A62EFF666E3E}">
          <x14:id>{149C659A-676A-4985-9D0D-A083C7B183F6}</x14:id>
        </ext>
      </extLst>
    </cfRule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{E0B71D7E-4271-4052-9FF9-E894AD540DEC}</x14:id>
        </ext>
      </extLst>
    </cfRule>
  </conditionalFormatting>
  <pageMargins left="0.7" right="0.7" top="0.75" bottom="0.75" header="0.3" footer="0.3"/>
  <pageSetup paperSize="9" orientation="portrait" horizontalDpi="300" verticalDpi="3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5AEEE30-26F6-4ABE-8BC2-985C9ED91C10}">
            <x14:dataBar minLength="0" maxLength="100" gradient="0">
              <x14:cfvo type="autoMin"/>
              <x14:cfvo type="autoMax"/>
              <x14:negativeFillColor rgb="FF0070C0"/>
              <x14:axisColor rgb="FF000000"/>
            </x14:dataBar>
          </x14:cfRule>
          <x14:cfRule type="dataBar" id="{D8B141AB-2271-44B8-91FB-7768B1290E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49C659A-676A-4985-9D0D-A083C7B183F6}">
            <x14:dataBar minLength="0" maxLength="100" border="1" gradient="0">
              <x14:cfvo type="autoMin"/>
              <x14:cfvo type="autoMax"/>
              <x14:borderColor rgb="FFFF0000"/>
              <x14:negativeFillColor rgb="FFFF0000"/>
              <x14:axisColor rgb="FF000000"/>
            </x14:dataBar>
          </x14:cfRule>
          <x14:cfRule type="dataBar" id="{E0B71D7E-4271-4052-9FF9-E894AD540DE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B3:I145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2019-12-26T07:35:14Z</dcterms:created>
  <dcterms:modified xsi:type="dcterms:W3CDTF">2020-08-05T03:59:25Z</dcterms:modified>
</cp:coreProperties>
</file>